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6445" r:id="rId11" sheetId="9"/>
    <sheet name="Tabla_526430" r:id="rId12" sheetId="10"/>
    <sheet name="Hidden_1_Tabla_526430" r:id="rId13" sheetId="11"/>
    <sheet name="Tabla_526442"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5264305">Hidden_1_Tabla_526430!$A$1:$A$3</definedName>
  </definedNames>
</workbook>
</file>

<file path=xl/sharedStrings.xml><?xml version="1.0" encoding="utf-8"?>
<sst xmlns="http://schemas.openxmlformats.org/spreadsheetml/2006/main" count="2153" uniqueCount="624">
  <si>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</si>
  <si>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</si>
  <si>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</si>
  <si>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</si>
  <si>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</si>
  <si>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</si>
  <si>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</si>
  <si>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</si>
  <si>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</si>
  <si>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</si>
  <si>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</si>
  <si>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</si>
  <si>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</si>
  <si>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</si>
  <si>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</si>
  <si>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</si>
  <si>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</si>
  <si>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</si>
  <si>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</si>
  <si>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</si>
  <si>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</si>
  <si>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</si>
  <si>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</si>
  <si>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</si>
  <si>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</si>
  <si>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</si>
  <si>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</si>
  <si>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</si>
  <si>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</si>
  <si>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</si>
  <si>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</si>
  <si>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</si>
  <si>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</si>
  <si>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</si>
  <si>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</si>
  <si>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</si>
  <si>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</si>
  <si>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</si>
  <si>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</si>
  <si>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</si>
  <si>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</si>
  <si>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</si>
  <si>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</si>
  <si>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</si>
  <si>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</si>
  <si>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</si>
  <si>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</si>
  <si>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</si>
  <si>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</si>
  <si>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</si>
  <si>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</si>
  <si>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</si>
  <si>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</si>
  <si>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</si>
  <si>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</si>
  <si>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</si>
  <si>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</si>
  <si>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</si>
  <si>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</si>
  <si>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</si>
  <si>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</si>
  <si>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</si>
  <si>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</si>
  <si>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</si>
  <si>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</si>
  <si>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</si>
  <si>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</si>
  <si>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</si>
  <si>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</si>
  <si>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</si>
  <si>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</si>
  <si>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</si>
  <si>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</si>
  <si>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</si>
  <si>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</si>
  <si>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</si>
  <si>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</si>
  <si>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</si>
  <si>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</si>
  <si>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</si>
  <si>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</si>
  <si>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</si>
  <si>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</si>
  <si>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</si>
  <si>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</si>
  <si>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</si>
  <si>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</si>
  <si>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</si>
  <si>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</si>
  <si>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</si>
  <si>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</si>
  <si>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</si>
  <si>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</si>
  <si>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</si>
  <si>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</si>
  <si>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</si>
  <si>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</si>
  <si>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</si>
  <si>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</si>
  <si>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</si>
  <si>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</si>
  <si>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</si>
  <si>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</si>
  <si>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</si>
  <si>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</si>
  <si>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</si>
  <si>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</si>
  <si>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</si>
  <si>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</si>
  <si>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</si>
  <si>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</si>
  <si>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</si>
  <si>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</si>
  <si>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</si>
  <si>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</si>
  <si>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</si>
  <si>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</si>
  <si>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</si>
  <si>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</si>
  <si>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</si>
  <si>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</si>
  <si>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</si>
  <si>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</si>
  <si>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</si>
  <si>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</si>
  <si>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</si>
  <si>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</si>
  <si>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</si>
  <si>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</si>
  <si>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</si>
  <si>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</si>
  <si>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</si>
  <si>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</si>
  <si>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</si>
  <si>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</si>
  <si>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</si>
  <si>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</si>
  <si>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</si>
  <si>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</si>
  <si>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</si>
  <si>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</si>
  <si>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</si>
  <si>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</si>
  <si>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</si>
  <si>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</si>
  <si>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</si>
  <si>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</si>
  <si>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</si>
  <si>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E2CD60674C96C885719031C3F449E25A</t>
  </si>
  <si>
    <t>2021</t>
  </si>
  <si>
    <t>01/04/2021</t>
  </si>
  <si>
    <t>30/06/2021</t>
  </si>
  <si>
    <t/>
  </si>
  <si>
    <t>8752080</t>
  </si>
  <si>
    <t>OBRAS PUBLICAS</t>
  </si>
  <si>
    <t>25/08/2021</t>
  </si>
  <si>
    <t>Durante el periodo que se informa el H. Ayuntamiento de Acaponeta, Nay. no a ejecutado procedimientos de adjudicación directa</t>
  </si>
  <si>
    <t>DDE504001183F9824EA116E71A3F5629</t>
  </si>
  <si>
    <t>01/01/2021</t>
  </si>
  <si>
    <t>31/03/2021</t>
  </si>
  <si>
    <t>8752085</t>
  </si>
  <si>
    <t>Durante el periodo que se informa el H. Ayuntamiento de Acaponeta, Nay. no a ejecutado procedimientos de adjudicación directa.</t>
  </si>
  <si>
    <t>AEF3ECB512BC87AB216F81DF3D85B583</t>
  </si>
  <si>
    <t>01/07/2021</t>
  </si>
  <si>
    <t>30/09/2021</t>
  </si>
  <si>
    <t>Adjudicación directa</t>
  </si>
  <si>
    <t>Obra pública</t>
  </si>
  <si>
    <t>Nacional</t>
  </si>
  <si>
    <t>ACAP-FIII-002-2021</t>
  </si>
  <si>
    <t>Ley de Obra Publica y Servicio Relacionado con la misma</t>
  </si>
  <si>
    <t>AMPLIACIÓN DE ELECTRIFICACIÓN EN MEDIA Y BAJA TENSIÓN, EN LA LOCALIDAD LA CORTES EL ZAPOTE, ACAPONETA, NAYARIT</t>
  </si>
  <si>
    <t>8941827</t>
  </si>
  <si>
    <t>Javier</t>
  </si>
  <si>
    <t>Castilo</t>
  </si>
  <si>
    <t>Cruz</t>
  </si>
  <si>
    <t>Persona Fisica</t>
  </si>
  <si>
    <t>CACJ710426DTA</t>
  </si>
  <si>
    <t>Boulevard</t>
  </si>
  <si>
    <t>Tepic-Xalisco</t>
  </si>
  <si>
    <t>537</t>
  </si>
  <si>
    <t>Colonia</t>
  </si>
  <si>
    <t>Los Fresnos</t>
  </si>
  <si>
    <t>17</t>
  </si>
  <si>
    <t>Tepic</t>
  </si>
  <si>
    <t>18</t>
  </si>
  <si>
    <t>Nayarit</t>
  </si>
  <si>
    <t>63190</t>
  </si>
  <si>
    <t>DIRECCION DE OBRA PUBLICA</t>
  </si>
  <si>
    <t>MAN-OP-F3-003/2021</t>
  </si>
  <si>
    <t>13/07/2021</t>
  </si>
  <si>
    <t>19/08/2021</t>
  </si>
  <si>
    <t>662465.94</t>
  </si>
  <si>
    <t>768460.49</t>
  </si>
  <si>
    <t>174</t>
  </si>
  <si>
    <t>460</t>
  </si>
  <si>
    <t>PESOS</t>
  </si>
  <si>
    <t>Transacion Bancaria</t>
  </si>
  <si>
    <t>https://sdnayarit.com/Acaponeta/Art.33/FR.%2028/B/2021/1/9CONTR%7E1.PDF</t>
  </si>
  <si>
    <t>Federales</t>
  </si>
  <si>
    <t>RAMO 33</t>
  </si>
  <si>
    <t>No</t>
  </si>
  <si>
    <t>Comité Comunitario de Obra</t>
  </si>
  <si>
    <t>13/10/2021</t>
  </si>
  <si>
    <t>NO SE REALIZO AUTORIZACIÓN DEL EJERCICIO POR LO QUE NO EXISTE HIPERVINCULO. NO SE REALIZO CAMBIO DE REFERENCIA POR LO QUE NO EXISTE HIPERVINCULO. NO SE REALIZO DOMICILIO EN EL EXTRANJERO DE LA EMPRESA, CONTRATISTA O PROVEEDOR  PAÍS, CIUDAD, CALLE Y NUMERO POR LO CUAL NO EXISTE HIPERVINCULO.NO SE REALIZO MONTO TOTAL DE LAS GARANTÍAS Y/O CONTRAGARANTÍAS POR LO QUE NO EXISTE HIPERVINCULO,  NO SE HA OMITIDO COMUNICADO DE SUSPENSION.</t>
  </si>
  <si>
    <t>DEE41BAB0A52A158243B29A294DB7C4D</t>
  </si>
  <si>
    <t>ACAP-FIII-003-2021</t>
  </si>
  <si>
    <t>CONSTRUCCIÓN DE ELECTRIFICACIÓN NO CONVENCIONAL (PANELES SOLARES FOTOVOLTAICOS) EN LA LOCALIDAD DE LLANO DE MARIQUITAS, ACAPONETA NAYARIT</t>
  </si>
  <si>
    <t>8941828</t>
  </si>
  <si>
    <t>GRUPO CONSTRUCTOR LATITUD 53 SR DE RL. DE C.V.</t>
  </si>
  <si>
    <t>Persona Moral</t>
  </si>
  <si>
    <t>GCL1509047X9</t>
  </si>
  <si>
    <t>Camino</t>
  </si>
  <si>
    <t>Camino Viejo al Pichon</t>
  </si>
  <si>
    <t>Carretera Tepic-Miramar</t>
  </si>
  <si>
    <t>63511</t>
  </si>
  <si>
    <t>MAN-OP-F3-004/2021</t>
  </si>
  <si>
    <t>13/08/2021</t>
  </si>
  <si>
    <t>475468.6</t>
  </si>
  <si>
    <t>561543.58</t>
  </si>
  <si>
    <t>https://sdnayarit.com/Acaponeta/Art.33/FR.%2028/B/2021/1/8CONTR%7E1.PDF</t>
  </si>
  <si>
    <t>Si</t>
  </si>
  <si>
    <t>98C97B961248B0084B56643B75719901</t>
  </si>
  <si>
    <t>ACAP-FIII-006-2021</t>
  </si>
  <si>
    <t>REHABILITACIÓN DE DRENAJE SANITARIO EN LA CALLE NICOLÁS BRAVO, ENTRE LA CALLE DURANGO Y ROBERTO M. GONZÁLEZ, EN LA COLONIA EL MOLINO, ACAPONETA NAYARIT</t>
  </si>
  <si>
    <t>8941829</t>
  </si>
  <si>
    <t>Irma Angelica</t>
  </si>
  <si>
    <t>Martinez</t>
  </si>
  <si>
    <t>Medina</t>
  </si>
  <si>
    <t>MAMI68034QR0</t>
  </si>
  <si>
    <t>Calle</t>
  </si>
  <si>
    <t>Jesus Garcia Martinez</t>
  </si>
  <si>
    <t>30</t>
  </si>
  <si>
    <t>Fraccionamiento Simancas</t>
  </si>
  <si>
    <t>63179</t>
  </si>
  <si>
    <t>MAN-OP-F3-009/2021</t>
  </si>
  <si>
    <t>08/07/2021</t>
  </si>
  <si>
    <t>23/08/2021</t>
  </si>
  <si>
    <t>742873.29</t>
  </si>
  <si>
    <t>861733.02</t>
  </si>
  <si>
    <t>https://sdnayarit.com/Acaponeta/Art.33/FR.%2028/B/2021/1/7CONTR%7E1.PDF</t>
  </si>
  <si>
    <t>https://sdnayarit.com/Acaponeta/Art.33/FR.%2028/B/2021/2/7ACTA-%7E1.PDF</t>
  </si>
  <si>
    <t>https://sdnayarit.com/Acaponeta/Art.33/FR.%2028/B/2021/3/7ACTA-%7E1.PDF</t>
  </si>
  <si>
    <t>1C9E97ECD7FA12522C30952BF0550817</t>
  </si>
  <si>
    <t>ACAP-FIII-007-2021</t>
  </si>
  <si>
    <t>REHABILITACIÓN DE DRENAJE SANITARIO EN LA CALLE ENRIQUE FLORES MAGÓN ENTRE LA CALLE SAN JOSE Y LA CALLE FLOR, COLONIA ANTONIO CHUMACERO, ACAPONETA, NAYARIT</t>
  </si>
  <si>
    <t>8941830</t>
  </si>
  <si>
    <t>Hector Manuel</t>
  </si>
  <si>
    <t>Quiñones</t>
  </si>
  <si>
    <t>Navarrete</t>
  </si>
  <si>
    <t>QUNH860225NI6</t>
  </si>
  <si>
    <t>Lirio</t>
  </si>
  <si>
    <t>5</t>
  </si>
  <si>
    <t>Severiano Ocegueda</t>
  </si>
  <si>
    <t>63195</t>
  </si>
  <si>
    <t>MAN-OP-F3-010/2021</t>
  </si>
  <si>
    <t>12/07/2021</t>
  </si>
  <si>
    <t>568681.54</t>
  </si>
  <si>
    <t>659670.59</t>
  </si>
  <si>
    <t>https://sdnayarit.com/Acaponeta/Art.33/FR.%2028/B/2021/1/6CONTR%7E1.PDF</t>
  </si>
  <si>
    <t>3892DF39FF7FCDCD39966AD2D1BCA00B</t>
  </si>
  <si>
    <t>ACAP-FIII-013-2021</t>
  </si>
  <si>
    <t>REHABILITACIÓN DE DRENAJE SANITARIO EN LA CALLE ABASOLO ENTRE TAMPICO Y JUAN ESCUTIA EN LA COLONIA ESTADIO EN LA LOCALIDAD DE ACAPONETA, NAYARIT</t>
  </si>
  <si>
    <t>8941831</t>
  </si>
  <si>
    <t>Allan Carlos Raul</t>
  </si>
  <si>
    <t>Zarza</t>
  </si>
  <si>
    <t>Fernandez de Castro</t>
  </si>
  <si>
    <t>ROMC8508317A8</t>
  </si>
  <si>
    <t>Ignacio Zaragoza</t>
  </si>
  <si>
    <t>200</t>
  </si>
  <si>
    <t>Centro</t>
  </si>
  <si>
    <t>15</t>
  </si>
  <si>
    <t>Santiago Ixcuintla</t>
  </si>
  <si>
    <t>63300</t>
  </si>
  <si>
    <t>MAN-OP-F3-018/2021</t>
  </si>
  <si>
    <t>20/07/2021</t>
  </si>
  <si>
    <t>21/07/2021</t>
  </si>
  <si>
    <t>08/09/2021</t>
  </si>
  <si>
    <t>688129.87</t>
  </si>
  <si>
    <t>798230.65</t>
  </si>
  <si>
    <t>https://sdnayarit.com/Acaponeta/Art.33/FR.%2028/B/2021/1/5CONTR%7E1.PDF</t>
  </si>
  <si>
    <t>CC3E8B551FEE41AEA3E024F09AC8140C</t>
  </si>
  <si>
    <t>ACAP-FIII-004-2021</t>
  </si>
  <si>
    <t>REHABILITACIÓN DE DRENAJE SANITARIO EN LA CALLE CHIHUAHUA, ENTRE LA CALLE ALLENDE Y CALLE JUÁREZ, EN LA COLONIA ACAPONETA CENTRO, LOCALIDAD DE ACAPONETA, NAYARIT</t>
  </si>
  <si>
    <t>8941832</t>
  </si>
  <si>
    <t>Adolfo</t>
  </si>
  <si>
    <t>Galaviz</t>
  </si>
  <si>
    <t>Ballesteros</t>
  </si>
  <si>
    <t>GABA8807225WA</t>
  </si>
  <si>
    <t>Medicina Humana</t>
  </si>
  <si>
    <t>73</t>
  </si>
  <si>
    <t>Spauan</t>
  </si>
  <si>
    <t>63115</t>
  </si>
  <si>
    <t>MAN-OP-F3-017/2021</t>
  </si>
  <si>
    <t>15/07/2021</t>
  </si>
  <si>
    <t>16/07/2021</t>
  </si>
  <si>
    <t>30/08/2021</t>
  </si>
  <si>
    <t>330841.71</t>
  </si>
  <si>
    <t>383776.38</t>
  </si>
  <si>
    <t>https://sdnayarit.com/Acaponeta/Art.33/FR.%2028/B/2021/1/4CONTR%7E1.PDF</t>
  </si>
  <si>
    <t>203F755BDA0596103E946782DAB128DB</t>
  </si>
  <si>
    <t>ACAP-FIII-016-2021</t>
  </si>
  <si>
    <t>CONSTRUCCION DE ELECTRIFICACION NO CONVENCIONAL (PANELES SOLARES FOTOVOLTAICOS) EN LA LOCALIDAD DE SAYULILLA, ACAPONETA, NAYARIT</t>
  </si>
  <si>
    <t>8941835</t>
  </si>
  <si>
    <t>MAN-OP-F3-023/2021</t>
  </si>
  <si>
    <t>24/08/2021</t>
  </si>
  <si>
    <t>08/10/2021</t>
  </si>
  <si>
    <t>345263.42</t>
  </si>
  <si>
    <t>400505.57</t>
  </si>
  <si>
    <t>https://sdnayarit.com/Acaponeta/Art.33/FR.%2028/B/2021/1/3CONTR%7E1.PDF</t>
  </si>
  <si>
    <t>606EBDB02BE0A2588C0D3695C0A3AE85</t>
  </si>
  <si>
    <t>ACAP-FIII-015-2021</t>
  </si>
  <si>
    <t>REHABILITACIÓN DE RED DE AGUA POTABLE EN LA CALLE MATAMOROS ENTRE ALDAMA Y ABASOLO, EN LA COLONIA MAZATLANCITO, ACAPONETA, NAYARIT</t>
  </si>
  <si>
    <t>8941833</t>
  </si>
  <si>
    <t>IOC URBANIZACIONES S.A. DE C.V.</t>
  </si>
  <si>
    <t>IUTO504261E7</t>
  </si>
  <si>
    <t>Privada</t>
  </si>
  <si>
    <t>Jade</t>
  </si>
  <si>
    <t>Las Brisas</t>
  </si>
  <si>
    <t>63117</t>
  </si>
  <si>
    <t>MAN-OP-F3-021/2021</t>
  </si>
  <si>
    <t>150999.75</t>
  </si>
  <si>
    <t>175159.71</t>
  </si>
  <si>
    <t>https://sdnayarit.com/Acaponeta/Art.33/FR.%2028/B/2021/1/2CONTR%7E1.PDF</t>
  </si>
  <si>
    <t>F87D380090EF45E39699797BF8787BDF</t>
  </si>
  <si>
    <t>CONSTRUCCIÓN DE EMPEDRADO EN SECO EN LA CALLE MATAMOROS ENTRE ALDAMA Y ABASOLO Y LA CALLE ABASOLO ENTRE MATAMOROS Y MÉRIDA, EN LA COLONIA MAZATLANCITO, ACAPONETA, NAYARIT</t>
  </si>
  <si>
    <t>8941834</t>
  </si>
  <si>
    <t>MAN-OP-F3-022/2021</t>
  </si>
  <si>
    <t>801151.57</t>
  </si>
  <si>
    <t>929335.82</t>
  </si>
  <si>
    <t>https://sdnayarit.com/Acaponeta/Art.33/FR.%2028/B/2021/1/1CONTR%7E1.PDF</t>
  </si>
  <si>
    <t>EF750ADBA04D69C87ACF936D0EDF48F3</t>
  </si>
  <si>
    <t>01/10/2021</t>
  </si>
  <si>
    <t>31/12/2021</t>
  </si>
  <si>
    <t>ACAP-FIII-017-2021</t>
  </si>
  <si>
    <t>REHABILITACION DE LINEA DE CONDUCCION EN LA CALLE RAYON, ENTRE CALLE MAZATANCITO Y TAMPICO, EN LA COLONIA MAZATLANCITO, LOCALIDAD ACAPONETA,  NAYARIT.</t>
  </si>
  <si>
    <t>10573329</t>
  </si>
  <si>
    <t>CAMIB CONSTRUCTORA S.A. DE C.V.</t>
  </si>
  <si>
    <t>CCO1709115J0</t>
  </si>
  <si>
    <t>Avenida</t>
  </si>
  <si>
    <t>Avenida del Ejercito Nacional Plaza La Loma</t>
  </si>
  <si>
    <t>13-A</t>
  </si>
  <si>
    <t>El Tecolote</t>
  </si>
  <si>
    <t>63191</t>
  </si>
  <si>
    <t>MAN-OP-F3-024/2021</t>
  </si>
  <si>
    <t>22/10/2021</t>
  </si>
  <si>
    <t>25/10/2021</t>
  </si>
  <si>
    <t>06/12/2021</t>
  </si>
  <si>
    <t>774834.34</t>
  </si>
  <si>
    <t>898807.83</t>
  </si>
  <si>
    <t>https://sdnayarit.com/Acaponeta/Art.33/FR.%2028/B/2021/1/13CONT%7E1.PDF</t>
  </si>
  <si>
    <t>https://sdnayarit.com/Acaponeta/Art.33/FR.%2028/B/2021/4-5/2TRIMESTRAL-REHAB.-RED-AGUA-POTABLE-COL.-CENTRO-MAZATLANCITO-Y-CAMICHIN.pdf</t>
  </si>
  <si>
    <t>16/02/2022</t>
  </si>
  <si>
    <t>NO SE REALIZO AUTORIZACIÓN DEL EJERCICIO POR LO QUE NO EXISTE HIPERVINCULO. NO SE REALIZO CAMBIO DE REFERENCIA POR LO QUE NO EXISTE HIPERVINCULO. NO SE REALIZO DOMICILIO EN EL EXTRANJERO DE LA EMPRESA, CONTRATISTA O PROVEEDOR  PAÍS, CIUDAD, CALLE Y NUMERO POR LO CUAL NO EXISTE HIPERVINCULO.NO SE REALIZO MONTO TOTAL DE LAS GARANTÍAS Y/O CONTRAGARANTÍAS POR LO QUE NO EXISTE HIPERVINCULO,  NO SE HA OMITIDO COMUNICADO DE SUSPENSION. NO SE HA GENERADO HINPERVINCULO DE ACTA DE RECEPCION Y DE FINIQUITO.</t>
  </si>
  <si>
    <t>6282C407630B19BF83B709E6160A3418</t>
  </si>
  <si>
    <t>ACAP-FIII-019-2021</t>
  </si>
  <si>
    <t>REHABILITACION DE POZO PROFUNDO DENOMINADO “LA PIRAMIDE” EN LA COLONIA CAMICHIN, MUNICIPIO DE ACAPONETA, NAYARIT</t>
  </si>
  <si>
    <t>10573330</t>
  </si>
  <si>
    <t>Silvia Nancy</t>
  </si>
  <si>
    <t>De la Torre</t>
  </si>
  <si>
    <t>Cortes</t>
  </si>
  <si>
    <t>TOCS770313SV2</t>
  </si>
  <si>
    <t>Parque Via pte</t>
  </si>
  <si>
    <t>124</t>
  </si>
  <si>
    <t>Fraccionamiento</t>
  </si>
  <si>
    <t>Lomas de Santa Anita</t>
  </si>
  <si>
    <t>Aguascalientes</t>
  </si>
  <si>
    <t>20164</t>
  </si>
  <si>
    <t>MAN-OP-F3-026/2021</t>
  </si>
  <si>
    <t>12/11/2021</t>
  </si>
  <si>
    <t>15/11/2021</t>
  </si>
  <si>
    <t>30/11/2021</t>
  </si>
  <si>
    <t>309009.87</t>
  </si>
  <si>
    <t>452411.45</t>
  </si>
  <si>
    <t>https://sdnayarit.com/Acaponeta/Art.33/FR.%2028/B/2021/1/12CONT%7E1.PDF</t>
  </si>
  <si>
    <t>https://sdnayarit.com/Acaponeta/Art.33/FR.%2028/B/2021/4-5/1TRIMESTRAL-REHAB.-RED-AGUA-POTABLE-COL.-CENTRO-MAZATLANCITO-Y-CAMICHIN.pdf</t>
  </si>
  <si>
    <t>4BFFD63B73D7850BF690086EC6F641B7</t>
  </si>
  <si>
    <t>10573328</t>
  </si>
  <si>
    <t>https://sdnayarit.com/Acaponeta/Art.33/FR.%2028/B/2021/1/14CONT%7E1.PDF</t>
  </si>
  <si>
    <t>https://sdnayarit.com/Acaponeta/Art.33/FR.%2028/B/2021/4-5/3TRIMESTRAL-AMPL.-ELECTRIFICACION-LA-CORTEZ-ALUMBRADO-PUB.-COL.-CENTRO-Y-CHARCO-VERDE-PANELES-SOLARES-LLANO-DE-MARIQUITAS-EL-RECODO-Y-SAYULILLA.pdf</t>
  </si>
  <si>
    <t>https://sdnayarit.com/Acaponeta/Art.33/FR.%2028/B/2021/2/14ACTA%7E1.PDF</t>
  </si>
  <si>
    <t>https://sdnayarit.com/Acaponeta/Art.33/FR.%2028/B/2021/3/14ACTA%7E1.PDF</t>
  </si>
  <si>
    <t>04CFE48688FD720A6DB1537EF545FA13</t>
  </si>
  <si>
    <t>10573327</t>
  </si>
  <si>
    <t>https://sdnayarit.com/Acaponeta/Art.33/FR.%2028/B/2021/1/15CONT%7E1.PDF</t>
  </si>
  <si>
    <t>https://sdnayarit.com/Acaponeta/Art.33/FR.%2028/B/2021/4-5/4TRIMESTRAL-CONST.-CONCRETO-EL-CENTENARIO-COL.-CENTRO-CHARCO-VERDE-CONST.-DE-EMPEDRADO-COL.-MAZATLANCITO.pdf</t>
  </si>
  <si>
    <t>F149F6910C178424F2F0373EA2562A4B</t>
  </si>
  <si>
    <t>10573325</t>
  </si>
  <si>
    <t>https://sdnayarit.com/Acaponeta/Art.33/FR.%2028/B/2021/1/17CONT%7E1.PDF</t>
  </si>
  <si>
    <t>https://sdnayarit.com/Acaponeta/Art.33/FR.%2028/B/2021/4-5/6TRIMESTRAL-REHAB.-DRENAJE-SANIT.-COL.-CHUMACERO-MAZATLANCITO.-CENTRO-ESTADIO-Y-LAS-COLONIAS.pdf</t>
  </si>
  <si>
    <t>89725397F8C0D7E663D09EE5D51AB27F</t>
  </si>
  <si>
    <t>10573326</t>
  </si>
  <si>
    <t>https://sdnayarit.com/Acaponeta/Art.33/FR.%2028/B/2021/1/16CONT%7E1.PDF</t>
  </si>
  <si>
    <t>https://sdnayarit.com/Acaponeta/Art.33/FR.%2028/B/2021/4-5/5TRIMESTRAL-REHAB.-RED-AGUA-POTABLE-COL.-CENTRO-MAZATLANCITO-Y-CAMICHIN.pdf</t>
  </si>
  <si>
    <t>5E7A257D09B53131A60B369A0B7113C6</t>
  </si>
  <si>
    <t>10573324</t>
  </si>
  <si>
    <t>https://sdnayarit.com/Acaponeta/Art.33/FR.%2028/B/2021/1/18CONT%7E1.PDF</t>
  </si>
  <si>
    <t>https://sdnayarit.com/Acaponeta/Art.33/FR.%2028/B/2021/4-5/7.pdf</t>
  </si>
  <si>
    <t>45F29DCDB32D3F671AB023703D8F5296</t>
  </si>
  <si>
    <t>10573323</t>
  </si>
  <si>
    <t>https://sdnayarit.com/Acaponeta/Art.33/FR.%2028/B/2021/1/19CONT%7E1.PDF</t>
  </si>
  <si>
    <t>https://sdnayarit.com/Acaponeta/Art.33/FR.%2028/B/2021/4-5/8TRIME%7E1.PDF</t>
  </si>
  <si>
    <t>CA45997AB00D1937BB4B0C6395AB270D</t>
  </si>
  <si>
    <t>10573322</t>
  </si>
  <si>
    <t>https://sdnayarit.com/Acaponeta/Art.33/FR.%2028/B/2021/1/20CONT%7E1.PDF</t>
  </si>
  <si>
    <t>https://sdnayarit.com/Acaponeta/Art.33/FR.%2028/B/2021/4-5/9TRIMESTRAL-REHAB.-DRENAJE-SANIT.-COL.-CENTRO-ESTADIO-CERRO-DE-LA-GLORIETA-Y-EL-MOLINO.pdf</t>
  </si>
  <si>
    <t>https://sdnayarit.com/Acaponeta/Art.33/FR.%2028/B/2021/2/20ACTA%7E1.PDF</t>
  </si>
  <si>
    <t>https://sdnayarit.com/Acaponeta/Art.33/FR.%2028/B/2021/3/20ACTA%7E1.PDF</t>
  </si>
  <si>
    <t>073505B58F36DAD61F67BA314E543092</t>
  </si>
  <si>
    <t>10573321</t>
  </si>
  <si>
    <t>https://sdnayarit.com/Acaponeta/Art.33/FR.%2028/B/2021/1/21CONT%7E1.PDF</t>
  </si>
  <si>
    <t>https://sdnayarit.com/Acaponeta/Art.33/FR.%2028/B/2021/4-5/10TRIM%7E1.PDF</t>
  </si>
  <si>
    <t>https://sdnayarit.com/Acaponeta/Art.33/FR.%2028/B/2021/2/21ACTA%7E1.PDF</t>
  </si>
  <si>
    <t>https://sdnayarit.com/Acaponeta/Art.33/FR.%2028/B/2021/3/21ACTA%7E1.PDF</t>
  </si>
  <si>
    <t>5C154689A3D8D3279744F7C960CB4214</t>
  </si>
  <si>
    <t>10573320</t>
  </si>
  <si>
    <t>https://sdnayarit.com/Acaponeta/Art.33/FR.%2028/B/2021/1/22CONT%7E1.PDF</t>
  </si>
  <si>
    <t>https://sdnayarit.com/Acaponeta/Art.33/FR.%2028/B/2021/4-5/11TRIM%7E1.PDF</t>
  </si>
  <si>
    <t>https://sdnayarit.com/Acaponeta/Art.33/FR.%2028/B/2021/2/22ACTA%7E1.PDF</t>
  </si>
  <si>
    <t>https://sdnayarit.com/Acaponeta/Art.33/FR.%2028/B/2021/3/22ACTA%7E1.PDF</t>
  </si>
  <si>
    <t>Otra (especificar)</t>
  </si>
  <si>
    <t>Servicios relacionados con obra pública</t>
  </si>
  <si>
    <t>Adquisiciones</t>
  </si>
  <si>
    <t>Arrendamientos</t>
  </si>
  <si>
    <t>Servicios</t>
  </si>
  <si>
    <t>Internacional</t>
  </si>
  <si>
    <t>Carretera</t>
  </si>
  <si>
    <t>Eje vial</t>
  </si>
  <si>
    <t>Circunvalación</t>
  </si>
  <si>
    <t>Brecha</t>
  </si>
  <si>
    <t>Diagonal</t>
  </si>
  <si>
    <t>Corredor</t>
  </si>
  <si>
    <t>Circuito</t>
  </si>
  <si>
    <t>Pasaje</t>
  </si>
  <si>
    <t>Vereda</t>
  </si>
  <si>
    <t>Calzada</t>
  </si>
  <si>
    <t>Viaducto</t>
  </si>
  <si>
    <t>Prolongación</t>
  </si>
  <si>
    <t>Peatonal</t>
  </si>
  <si>
    <t>Retorno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</si>
  <si>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</si>
  <si>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</si>
  <si>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</si>
  <si>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</si>
  <si>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</si>
  <si>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</si>
  <si>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</si>
  <si>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</si>
  <si>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</si>
  <si>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</si>
  <si>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</si>
  <si>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</si>
  <si>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</si>
  <si>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</si>
  <si>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</si>
  <si>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</si>
  <si>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</si>
  <si>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</si>
  <si>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</si>
  <si>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</si>
  <si>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</si>
  <si>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</si>
  <si>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</si>
  <si>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</si>
  <si>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</si>
  <si>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</si>
  <si>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</si>
  <si>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</si>
  <si>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</si>
  <si>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</si>
  <si>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</si>
  <si>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</si>
  <si>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</si>
  <si>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</si>
  <si>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</si>
  <si>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</si>
  <si>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</si>
  <si>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</si>
  <si>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</si>
  <si>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</si>
  <si>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</si>
  <si>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</si>
  <si>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</si>
  <si>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</si>
  <si>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</si>
  <si>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</si>
  <si>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</si>
  <si>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</si>
  <si>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</si>
  <si>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</si>
  <si>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</si>
  <si>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</si>
  <si>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</si>
  <si>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</si>
  <si>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</si>
  <si>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</si>
  <si>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</si>
  <si>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</si>
  <si>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</si>
  <si>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</si>
  <si>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</si>
  <si>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</si>
  <si>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</si>
  <si>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</si>
  <si>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</si>
  <si>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</si>
  <si>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</si>
  <si>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</si>
  <si>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</si>
  <si>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</si>
  <si>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</si>
  <si>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</si>
  <si>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</si>
  <si>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</si>
  <si>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</si>
  <si>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</si>
  <si>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</si>
  <si>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</si>
  <si>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</si>
  <si>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</si>
  <si>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</si>
  <si>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</si>
  <si>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</si>
  <si>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</si>
  <si>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</si>
  <si>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</si>
  <si>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39624AB06EB9B00C184D725856EB27C1</t>
  </si>
  <si>
    <t>A4B9AD9C487F3C74458BA10C27578B9B</t>
  </si>
  <si>
    <t>1916CE26A7EC6B8B872DFE5D91EA197A</t>
  </si>
  <si>
    <t>F6FD02C469DBDE094564BA3A011DF3EC</t>
  </si>
  <si>
    <t>140BECCDDAEC3471EFA6985501596526</t>
  </si>
  <si>
    <t>3BF6549CA9814D507C287F76D805330F</t>
  </si>
  <si>
    <t>D5AEB63F1798AAA3F43AD871C74910EE</t>
  </si>
  <si>
    <t>F3DC52482E56AFE6F5FF435FCDC8E4D0</t>
  </si>
  <si>
    <t>3E69016E9CDD606AC396A3DFE39703BA</t>
  </si>
  <si>
    <t>5C96E50B92063D818B262C81AFD728C1</t>
  </si>
  <si>
    <t>7CFA08F86D9E2F4BEAD478659DF24F8D</t>
  </si>
  <si>
    <t>1A256CE2CA1D863A1C1E0B51882CECB1</t>
  </si>
  <si>
    <t>CF583CA45DC177903EE35AB0E4AC73E0</t>
  </si>
  <si>
    <t>C86932BD7D556CAB61803C68AF7474FE</t>
  </si>
  <si>
    <t>173B7F098B0BCBDF4955B16487BBD4B5</t>
  </si>
  <si>
    <t>0A918788FF6B9C24D93E1E3CB53AE0E7</t>
  </si>
  <si>
    <t>80CCA66544327A73AC120D97C73AF3DF</t>
  </si>
  <si>
    <t>044A0E12DB81885FD865E7B2D99BA5CF</t>
  </si>
  <si>
    <t>9D83AB7AB7A95A335D090103D040140F</t>
  </si>
  <si>
    <t>9EC122CA44B8A8DAC4D467B054F166CF</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</si>
  <si>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</si>
  <si>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</si>
  <si>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</si>
  <si>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</si>
  <si>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</si>
  <si>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</si>
  <si>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</si>
  <si>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</si>
  <si>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032C549CFA71DBDAC9F9FFE8444DF172</t>
  </si>
  <si>
    <t>LA CORTEZ EL ZAPOTE</t>
  </si>
  <si>
    <t>https://sdnayarit.com/Acaponeta/Art.33/FR.%2028/B/2021/tabla/9IMPACTO-AMBIENTAL-AMPLIACION-ELECTRIFICACION-MEDIA-Y-BAJA-TENSION-EL-ZAPOTE.pdf</t>
  </si>
  <si>
    <t>Al entregarse a Obras Publicas el se encarga de dar instrucciones: Dar mantenimiento y limpieza</t>
  </si>
  <si>
    <t>en ejecución</t>
  </si>
  <si>
    <t>D2484E91DA2BF642179D863C33E195F9</t>
  </si>
  <si>
    <t>LLANO DE MARIQUITAS</t>
  </si>
  <si>
    <t>https://sdnayarit.com/Acaponeta/Art.33/FR.%2028/B/2021/tabla/8IMPACTO-AMBIENTAL-CONST.-ELECTRIFICACION-PANELES-SOLARES-LLANO-DE-MARIQUITAS.pdf</t>
  </si>
  <si>
    <t>871D9DBF00B82AB51400CC1BBD297D2F</t>
  </si>
  <si>
    <t>COLONIA EL MOLINO</t>
  </si>
  <si>
    <t>https://sdnayarit.com/Acaponeta/Art.33/FR.%2028/B/2021/tabla/7IMPACTO-AMBIENTAL-REHAB.-DRENAJE-SANITARIO-CALLE-NICOLAS-BRAVO.pdf</t>
  </si>
  <si>
    <t>en finiquito</t>
  </si>
  <si>
    <t>855E88D4CE68AE0282CFA93DE559AE94</t>
  </si>
  <si>
    <t>COLONIA ANTONIO CHUMACERO</t>
  </si>
  <si>
    <t>https://sdnayarit.com/Acaponeta/Art.33/FR.%2028/B/2021/tabla/6IMPACTO-AMBIENTAL-REHAB.-DRENAJE-SANITARIO-CALLE-ENRIQUE-FLORES-MAGON.pdf</t>
  </si>
  <si>
    <t>B9683010E33128B2961F74AD4F5497FC</t>
  </si>
  <si>
    <t>COLONIA ESTADIO</t>
  </si>
  <si>
    <t>https://sdnayarit.com/Acaponeta/Art.33/FR.%2028/B/2021/tabla/5IMPAC%7E1.PDF</t>
  </si>
  <si>
    <t>E97742DB44FDA7760FC509777006762D</t>
  </si>
  <si>
    <t>COLONIA ACAPONETA CENTRO</t>
  </si>
  <si>
    <t>https://sdnayarit.com/Acaponeta/Art.33/FR.%2028/B/2021/tabla/4IMPAC%7E1.PDF</t>
  </si>
  <si>
    <t>FC4025091F9453EB4953ED83C05DBD38</t>
  </si>
  <si>
    <t>SAYULILLA</t>
  </si>
  <si>
    <t>https://sdnayarit.com/Acaponeta/Art.33/FR.%2028/B/2021/tabla/3IMPACTO-AMBIENTAL-CONST.-DE-ELECTRIFICACION-PANELES-SOLARES-SAYULILLA.pdf</t>
  </si>
  <si>
    <t>314BFA49B662A244414ECF96499095F3</t>
  </si>
  <si>
    <t>COLONIA MAZATLANCITO</t>
  </si>
  <si>
    <t>https://sdnayarit.com/Acaponeta/Art.33/FR.%2028/B/2021/tabla/2IMPAC%7E1.PDF</t>
  </si>
  <si>
    <t>1BFD949596AC1344E2B6885603D3E130</t>
  </si>
  <si>
    <t>https://sdnayarit.com/Acaponeta/Art.33/FR.%2028/B/2021/tabla/1IMPACTO-AMBIENTAL-CONST.-EMPEDRADO-CALLE-TAMPICO-A-LA-CALLE-MAZATLANCITO.pdf</t>
  </si>
  <si>
    <t>EB8C87DA02C297330D6D04378570B8C9</t>
  </si>
  <si>
    <t>https://sdnayarit.com/Acaponeta/Art.33/FR.%2028/B/2021/tabla/11IMPA%7E1.PDF</t>
  </si>
  <si>
    <t>3B8D0CD1902B08956E71A67A198132E9</t>
  </si>
  <si>
    <t>COLONIA CAMICHIN</t>
  </si>
  <si>
    <t>https://sdnayarit.com/Acaponeta/Art.33/FR.%2028/B/2021/tabla/10IMPACTO-AMBIENTAL-REHAB.-POZO-PROFUNDO-LA-PIRAMIDE-COL.-CAMICHIN.pdf</t>
  </si>
  <si>
    <t>4D8FED790794EA63257918C1E9216314</t>
  </si>
  <si>
    <t>https://sdnayarit.com/Acaponeta/Art.33/FR.%2028/B/2021/tabla/12IMPACTO-AMBIENTAL-CONST.-DE-ELECTRIFICACION-PANELES-SOLARES-SAYULILLA.pdf</t>
  </si>
  <si>
    <t>AEFE30AB3443345C0E07C0D127FB6666</t>
  </si>
  <si>
    <t>https://sdnayarit.com/Acaponeta/Art.33/FR.%2028/B/2021/tabla/13IMPACTO-AMBIENTAL-CONST.-EMPEDRADO-CALLE-TAMPICO-A-LA-CALLE-MAZATLANCITO.pdf</t>
  </si>
  <si>
    <t>BF74340825BA5889260BDCB617C205BB</t>
  </si>
  <si>
    <t>https://sdnayarit.com/Acaponeta/Art.33/FR.%2028/B/2021/tabla/15IMPA%7E1.PDF</t>
  </si>
  <si>
    <t>C10F730E92EF37DBF2284910831401B0</t>
  </si>
  <si>
    <t>https://sdnayarit.com/Acaponeta/Art.33/FR.%2028/B/2021/tabla/14IMPA%7E1.PDF</t>
  </si>
  <si>
    <t>10AF8F572E54D89C6C64A5AEED6B08E3</t>
  </si>
  <si>
    <t>https://sdnayarit.com/Acaponeta/Art.33/FR.%2028/B/2021/tabla/16IMPA%7E1.PDF</t>
  </si>
  <si>
    <t>7BEA161B10DE8BA5056EC008C6DD66E0</t>
  </si>
  <si>
    <t>https://sdnayarit.com/Acaponeta/Art.33/FR.%2028/B/2021/tabla/17IMPACTO-AMBIENTAL-REHAB.-DRENAJE-SANITARIO-CALLE-ENRIQUE-FLORES-MAGON.pdf</t>
  </si>
  <si>
    <t>DF900ABFBC3A89926197B573CE9336E1</t>
  </si>
  <si>
    <t>https://sdnayarit.com/Acaponeta/Art.33/FR.%2028/B/2021/tabla/18IMPACTO-AMBIENTAL-REHAB.-DRENAJE-SANITARIO-CALLE-NICOLAS-BRAVO.pdf</t>
  </si>
  <si>
    <t>99422A3F9DEC9995812D0ED625573A17</t>
  </si>
  <si>
    <t>https://sdnayarit.com/Acaponeta/Art.33/FR.%2028/B/2021/tabla/19IMPA%7E1.PDF</t>
  </si>
  <si>
    <t>B893E4B66BE9D7CD0667E5080FA97781</t>
  </si>
  <si>
    <t>https://sdnayarit.com/Acaponeta/Art.33/FR.%2028/B/2021/tabla/20IMPACTO-AMBIENTAL-AMPLIACION-ELECTRIFICACION-MEDIA-Y-BAJA-TENSION-EL-ZAPOTE.pdf</t>
  </si>
  <si>
    <t>en planeación</t>
  </si>
  <si>
    <t>67452</t>
  </si>
  <si>
    <t>67453</t>
  </si>
  <si>
    <t>67454</t>
  </si>
  <si>
    <t>67455</t>
  </si>
  <si>
    <t>Número de convenio modificatorio</t>
  </si>
  <si>
    <t>Objeto del convenio modificatorio</t>
  </si>
  <si>
    <t>Fecha de firma del convenio modificatorio</t>
  </si>
  <si>
    <t>Hipervínculo al documento del convenio</t>
  </si>
  <si>
    <t>7CC2B290413BB70B3012C8CA5329EC5F</t>
  </si>
  <si>
    <t>23/07/2021</t>
  </si>
  <si>
    <t>https://acaponeta.nayarit.gob.mx/wp-content/uploads/2021/09/CONVENIO-MODIFICATORIO-CONST.-ELECTRIFICACION-PANELES-SOLARES-LLANO-DE-MARIQUITAS.pdf</t>
  </si>
  <si>
    <t>27FB48410EAAFC3FA0F20AF35AE52C80</t>
  </si>
  <si>
    <t>https://acaponeta.nayarit.gob.mx/wp-content/uploads/2021/09/CONVENIO-MODIFICATORIO-REHAB.-DRENAJE-CALLE-NICOLAS-BRAVO.pdf</t>
  </si>
  <si>
    <t>9D35A0523BA218FCAA57C39D37108129</t>
  </si>
  <si>
    <t>https://acaponeta.nayarit.gob.mx/wp-content/uploads/2021/09/CONVENIO-MODIFICATORIO-REHAB.-DE-DRENAJE-SANITARIO-CALLE-ABASOLO-ENTRE-TAMPICO-Y-JUAN-ESCUTIA.pdf</t>
  </si>
  <si>
    <t>33D51054260886DF0FC042864B8FCBD1</t>
  </si>
  <si>
    <t>B5DFE1B7809314BA9B7BE9EB1559E06A</t>
  </si>
  <si>
    <t>C226F7F5A465C3C0BD5A5832B35419C5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</si>
</sst>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65.8359375" customWidth="true" bestFit="true"/>
    <col min="10" max="10" width="100.48046875" customWidth="true" bestFit="true"/>
    <col min="11" max="11" width="175.09765625" customWidth="true" bestFit="true"/>
    <col min="12" max="12" width="12.7265625" customWidth="true" bestFit="true"/>
    <col min="13" max="13" width="46.08984375" customWidth="true" bestFit="true"/>
    <col min="14" max="14" width="26.27734375" customWidth="true" bestFit="true"/>
    <col min="15" max="15" width="28.12109375" customWidth="true" bestFit="true"/>
    <col min="16" max="16" width="24.1015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26.0820312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7.93359375" customWidth="true" bestFit="true"/>
    <col min="48" max="48" width="175.09765625" customWidth="true" bestFit="true"/>
    <col min="49" max="49" width="84.94921875" customWidth="true" bestFit="true"/>
    <col min="50" max="50" width="74.58984375" customWidth="true" bestFit="true"/>
    <col min="51" max="51" width="66.234375" customWidth="true" bestFit="true"/>
    <col min="52" max="52" width="71.441406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201.078125" customWidth="true" bestFit="true"/>
    <col min="61" max="61" width="201.078125" customWidth="true" bestFit="true"/>
    <col min="62" max="62" width="66.832031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152</v>
      </c>
      <c r="J8" t="s" s="4">
        <v>152</v>
      </c>
      <c r="K8" t="s" s="4">
        <v>152</v>
      </c>
      <c r="L8" t="s" s="4">
        <v>153</v>
      </c>
      <c r="M8" t="s" s="4">
        <v>152</v>
      </c>
      <c r="N8" t="s" s="4">
        <v>152</v>
      </c>
      <c r="O8" t="s" s="4">
        <v>152</v>
      </c>
      <c r="P8" t="s" s="4">
        <v>152</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152</v>
      </c>
      <c r="AJ8" t="s" s="4">
        <v>152</v>
      </c>
      <c r="AK8" t="s" s="4">
        <v>152</v>
      </c>
      <c r="AL8" t="s" s="4">
        <v>152</v>
      </c>
      <c r="AM8" t="s" s="4">
        <v>152</v>
      </c>
      <c r="AN8" t="s" s="4">
        <v>152</v>
      </c>
      <c r="AO8" t="s" s="4">
        <v>152</v>
      </c>
      <c r="AP8" t="s" s="4">
        <v>152</v>
      </c>
      <c r="AQ8" t="s" s="4">
        <v>152</v>
      </c>
      <c r="AR8" t="s" s="4">
        <v>152</v>
      </c>
      <c r="AS8" t="s" s="4">
        <v>152</v>
      </c>
      <c r="AT8" t="s" s="4">
        <v>152</v>
      </c>
      <c r="AU8" t="s" s="4">
        <v>152</v>
      </c>
      <c r="AV8" t="s" s="4">
        <v>152</v>
      </c>
      <c r="AW8" t="s" s="4">
        <v>152</v>
      </c>
      <c r="AX8" t="s" s="4">
        <v>152</v>
      </c>
      <c r="AY8" t="s" s="4">
        <v>152</v>
      </c>
      <c r="AZ8" t="s" s="4">
        <v>152</v>
      </c>
      <c r="BA8" t="s" s="4">
        <v>152</v>
      </c>
      <c r="BB8" t="s" s="4">
        <v>152</v>
      </c>
      <c r="BC8" t="s" s="4">
        <v>152</v>
      </c>
      <c r="BD8" t="s" s="4">
        <v>153</v>
      </c>
      <c r="BE8" t="s" s="4">
        <v>152</v>
      </c>
      <c r="BF8" t="s" s="4">
        <v>153</v>
      </c>
      <c r="BG8" t="s" s="4">
        <v>152</v>
      </c>
      <c r="BH8" t="s" s="4">
        <v>152</v>
      </c>
      <c r="BI8" t="s" s="4">
        <v>152</v>
      </c>
      <c r="BJ8" t="s" s="4">
        <v>152</v>
      </c>
      <c r="BK8" t="s" s="4">
        <v>152</v>
      </c>
      <c r="BL8" t="s" s="4">
        <v>154</v>
      </c>
      <c r="BM8" t="s" s="4">
        <v>155</v>
      </c>
      <c r="BN8" t="s" s="4">
        <v>155</v>
      </c>
      <c r="BO8" t="s" s="4">
        <v>156</v>
      </c>
    </row>
    <row r="9" ht="45.0" customHeight="true">
      <c r="A9" t="s" s="4">
        <v>157</v>
      </c>
      <c r="B9" t="s" s="4">
        <v>149</v>
      </c>
      <c r="C9" t="s" s="4">
        <v>158</v>
      </c>
      <c r="D9" t="s" s="4">
        <v>159</v>
      </c>
      <c r="E9" t="s" s="4">
        <v>152</v>
      </c>
      <c r="F9" t="s" s="4">
        <v>152</v>
      </c>
      <c r="G9" t="s" s="4">
        <v>152</v>
      </c>
      <c r="H9" t="s" s="4">
        <v>152</v>
      </c>
      <c r="I9" t="s" s="4">
        <v>152</v>
      </c>
      <c r="J9" t="s" s="4">
        <v>152</v>
      </c>
      <c r="K9" t="s" s="4">
        <v>152</v>
      </c>
      <c r="L9" t="s" s="4">
        <v>160</v>
      </c>
      <c r="M9" t="s" s="4">
        <v>152</v>
      </c>
      <c r="N9" t="s" s="4">
        <v>152</v>
      </c>
      <c r="O9" t="s" s="4">
        <v>152</v>
      </c>
      <c r="P9" t="s" s="4">
        <v>152</v>
      </c>
      <c r="Q9" t="s" s="4">
        <v>152</v>
      </c>
      <c r="R9" t="s" s="4">
        <v>152</v>
      </c>
      <c r="S9" t="s" s="4">
        <v>152</v>
      </c>
      <c r="T9" t="s" s="4">
        <v>152</v>
      </c>
      <c r="U9" t="s" s="4">
        <v>152</v>
      </c>
      <c r="V9" t="s" s="4">
        <v>152</v>
      </c>
      <c r="W9" t="s" s="4">
        <v>152</v>
      </c>
      <c r="X9" t="s" s="4">
        <v>152</v>
      </c>
      <c r="Y9" t="s" s="4">
        <v>152</v>
      </c>
      <c r="Z9" t="s" s="4">
        <v>152</v>
      </c>
      <c r="AA9" t="s" s="4">
        <v>152</v>
      </c>
      <c r="AB9" t="s" s="4">
        <v>152</v>
      </c>
      <c r="AC9" t="s" s="4">
        <v>152</v>
      </c>
      <c r="AD9" t="s" s="4">
        <v>152</v>
      </c>
      <c r="AE9" t="s" s="4">
        <v>152</v>
      </c>
      <c r="AF9" t="s" s="4">
        <v>152</v>
      </c>
      <c r="AG9" t="s" s="4">
        <v>152</v>
      </c>
      <c r="AH9" t="s" s="4">
        <v>152</v>
      </c>
      <c r="AI9" t="s" s="4">
        <v>152</v>
      </c>
      <c r="AJ9" t="s" s="4">
        <v>152</v>
      </c>
      <c r="AK9" t="s" s="4">
        <v>152</v>
      </c>
      <c r="AL9" t="s" s="4">
        <v>152</v>
      </c>
      <c r="AM9" t="s" s="4">
        <v>152</v>
      </c>
      <c r="AN9" t="s" s="4">
        <v>152</v>
      </c>
      <c r="AO9" t="s" s="4">
        <v>152</v>
      </c>
      <c r="AP9" t="s" s="4">
        <v>152</v>
      </c>
      <c r="AQ9" t="s" s="4">
        <v>152</v>
      </c>
      <c r="AR9" t="s" s="4">
        <v>152</v>
      </c>
      <c r="AS9" t="s" s="4">
        <v>152</v>
      </c>
      <c r="AT9" t="s" s="4">
        <v>152</v>
      </c>
      <c r="AU9" t="s" s="4">
        <v>152</v>
      </c>
      <c r="AV9" t="s" s="4">
        <v>152</v>
      </c>
      <c r="AW9" t="s" s="4">
        <v>152</v>
      </c>
      <c r="AX9" t="s" s="4">
        <v>152</v>
      </c>
      <c r="AY9" t="s" s="4">
        <v>152</v>
      </c>
      <c r="AZ9" t="s" s="4">
        <v>152</v>
      </c>
      <c r="BA9" t="s" s="4">
        <v>152</v>
      </c>
      <c r="BB9" t="s" s="4">
        <v>152</v>
      </c>
      <c r="BC9" t="s" s="4">
        <v>152</v>
      </c>
      <c r="BD9" t="s" s="4">
        <v>160</v>
      </c>
      <c r="BE9" t="s" s="4">
        <v>152</v>
      </c>
      <c r="BF9" t="s" s="4">
        <v>160</v>
      </c>
      <c r="BG9" t="s" s="4">
        <v>152</v>
      </c>
      <c r="BH9" t="s" s="4">
        <v>152</v>
      </c>
      <c r="BI9" t="s" s="4">
        <v>152</v>
      </c>
      <c r="BJ9" t="s" s="4">
        <v>152</v>
      </c>
      <c r="BK9" t="s" s="4">
        <v>152</v>
      </c>
      <c r="BL9" t="s" s="4">
        <v>154</v>
      </c>
      <c r="BM9" t="s" s="4">
        <v>155</v>
      </c>
      <c r="BN9" t="s" s="4">
        <v>155</v>
      </c>
      <c r="BO9" t="s" s="4">
        <v>161</v>
      </c>
    </row>
    <row r="10" ht="45.0" customHeight="true">
      <c r="A10" t="s" s="4">
        <v>162</v>
      </c>
      <c r="B10" t="s" s="4">
        <v>149</v>
      </c>
      <c r="C10" t="s" s="4">
        <v>163</v>
      </c>
      <c r="D10" t="s" s="4">
        <v>164</v>
      </c>
      <c r="E10" t="s" s="4">
        <v>165</v>
      </c>
      <c r="F10" t="s" s="4">
        <v>166</v>
      </c>
      <c r="G10" t="s" s="4">
        <v>167</v>
      </c>
      <c r="H10" t="s" s="4">
        <v>168</v>
      </c>
      <c r="I10" t="s" s="4">
        <v>169</v>
      </c>
      <c r="J10" t="s" s="4">
        <v>152</v>
      </c>
      <c r="K10" t="s" s="4">
        <v>170</v>
      </c>
      <c r="L10" t="s" s="4">
        <v>171</v>
      </c>
      <c r="M10" t="s" s="4">
        <v>172</v>
      </c>
      <c r="N10" t="s" s="4">
        <v>173</v>
      </c>
      <c r="O10" t="s" s="4">
        <v>174</v>
      </c>
      <c r="P10" t="s" s="4">
        <v>175</v>
      </c>
      <c r="Q10" t="s" s="4">
        <v>176</v>
      </c>
      <c r="R10" t="s" s="4">
        <v>177</v>
      </c>
      <c r="S10" t="s" s="4">
        <v>178</v>
      </c>
      <c r="T10" t="s" s="4">
        <v>179</v>
      </c>
      <c r="U10" t="s" s="4">
        <v>152</v>
      </c>
      <c r="V10" t="s" s="4">
        <v>180</v>
      </c>
      <c r="W10" t="s" s="4">
        <v>181</v>
      </c>
      <c r="X10" t="s" s="4">
        <v>182</v>
      </c>
      <c r="Y10" t="s" s="4">
        <v>183</v>
      </c>
      <c r="Z10" t="s" s="4">
        <v>182</v>
      </c>
      <c r="AA10" t="s" s="4">
        <v>183</v>
      </c>
      <c r="AB10" t="s" s="4">
        <v>184</v>
      </c>
      <c r="AC10" t="s" s="4">
        <v>185</v>
      </c>
      <c r="AD10" t="s" s="4">
        <v>186</v>
      </c>
      <c r="AE10" t="s" s="4">
        <v>152</v>
      </c>
      <c r="AF10" t="s" s="4">
        <v>152</v>
      </c>
      <c r="AG10" t="s" s="4">
        <v>152</v>
      </c>
      <c r="AH10" t="s" s="4">
        <v>152</v>
      </c>
      <c r="AI10" t="s" s="4">
        <v>187</v>
      </c>
      <c r="AJ10" t="s" s="4">
        <v>187</v>
      </c>
      <c r="AK10" t="s" s="4">
        <v>188</v>
      </c>
      <c r="AL10" t="s" s="4">
        <v>189</v>
      </c>
      <c r="AM10" t="s" s="4">
        <v>163</v>
      </c>
      <c r="AN10" t="s" s="4">
        <v>190</v>
      </c>
      <c r="AO10" t="s" s="4">
        <v>191</v>
      </c>
      <c r="AP10" t="s" s="4">
        <v>192</v>
      </c>
      <c r="AQ10" t="s" s="4">
        <v>193</v>
      </c>
      <c r="AR10" t="s" s="4">
        <v>194</v>
      </c>
      <c r="AS10" t="s" s="4">
        <v>195</v>
      </c>
      <c r="AT10" t="s" s="4">
        <v>152</v>
      </c>
      <c r="AU10" t="s" s="4">
        <v>196</v>
      </c>
      <c r="AV10" t="s" s="4">
        <v>170</v>
      </c>
      <c r="AW10" t="s" s="4">
        <v>152</v>
      </c>
      <c r="AX10" t="s" s="4">
        <v>163</v>
      </c>
      <c r="AY10" t="s" s="4">
        <v>190</v>
      </c>
      <c r="AZ10" t="s" s="4">
        <v>197</v>
      </c>
      <c r="BA10" t="s" s="4">
        <v>152</v>
      </c>
      <c r="BB10" t="s" s="4">
        <v>198</v>
      </c>
      <c r="BC10" t="s" s="4">
        <v>199</v>
      </c>
      <c r="BD10" t="s" s="4">
        <v>171</v>
      </c>
      <c r="BE10" t="s" s="4">
        <v>200</v>
      </c>
      <c r="BF10" t="s" s="4">
        <v>171</v>
      </c>
      <c r="BG10" t="s" s="4">
        <v>201</v>
      </c>
      <c r="BH10" t="s" s="4">
        <v>152</v>
      </c>
      <c r="BI10" t="s" s="4">
        <v>152</v>
      </c>
      <c r="BJ10" t="s" s="4">
        <v>152</v>
      </c>
      <c r="BK10" t="s" s="4">
        <v>152</v>
      </c>
      <c r="BL10" t="s" s="4">
        <v>187</v>
      </c>
      <c r="BM10" t="s" s="4">
        <v>202</v>
      </c>
      <c r="BN10" t="s" s="4">
        <v>202</v>
      </c>
      <c r="BO10" t="s" s="4">
        <v>203</v>
      </c>
    </row>
    <row r="11" ht="45.0" customHeight="true">
      <c r="A11" t="s" s="4">
        <v>204</v>
      </c>
      <c r="B11" t="s" s="4">
        <v>149</v>
      </c>
      <c r="C11" t="s" s="4">
        <v>163</v>
      </c>
      <c r="D11" t="s" s="4">
        <v>164</v>
      </c>
      <c r="E11" t="s" s="4">
        <v>165</v>
      </c>
      <c r="F11" t="s" s="4">
        <v>166</v>
      </c>
      <c r="G11" t="s" s="4">
        <v>167</v>
      </c>
      <c r="H11" t="s" s="4">
        <v>205</v>
      </c>
      <c r="I11" t="s" s="4">
        <v>169</v>
      </c>
      <c r="J11" t="s" s="4">
        <v>152</v>
      </c>
      <c r="K11" t="s" s="4">
        <v>206</v>
      </c>
      <c r="L11" t="s" s="4">
        <v>207</v>
      </c>
      <c r="M11" t="s" s="4">
        <v>208</v>
      </c>
      <c r="N11" t="s" s="4">
        <v>152</v>
      </c>
      <c r="O11" t="s" s="4">
        <v>152</v>
      </c>
      <c r="P11" t="s" s="4">
        <v>209</v>
      </c>
      <c r="Q11" t="s" s="4">
        <v>210</v>
      </c>
      <c r="R11" t="s" s="4">
        <v>211</v>
      </c>
      <c r="S11" t="s" s="4">
        <v>212</v>
      </c>
      <c r="T11" t="s" s="4">
        <v>7</v>
      </c>
      <c r="U11" t="s" s="4">
        <v>152</v>
      </c>
      <c r="V11" t="s" s="4">
        <v>180</v>
      </c>
      <c r="W11" t="s" s="4">
        <v>213</v>
      </c>
      <c r="X11" t="s" s="4">
        <v>182</v>
      </c>
      <c r="Y11" t="s" s="4">
        <v>183</v>
      </c>
      <c r="Z11" t="s" s="4">
        <v>182</v>
      </c>
      <c r="AA11" t="s" s="4">
        <v>183</v>
      </c>
      <c r="AB11" t="s" s="4">
        <v>184</v>
      </c>
      <c r="AC11" t="s" s="4">
        <v>185</v>
      </c>
      <c r="AD11" t="s" s="4">
        <v>214</v>
      </c>
      <c r="AE11" t="s" s="4">
        <v>152</v>
      </c>
      <c r="AF11" t="s" s="4">
        <v>152</v>
      </c>
      <c r="AG11" t="s" s="4">
        <v>152</v>
      </c>
      <c r="AH11" t="s" s="4">
        <v>152</v>
      </c>
      <c r="AI11" t="s" s="4">
        <v>187</v>
      </c>
      <c r="AJ11" t="s" s="4">
        <v>187</v>
      </c>
      <c r="AK11" t="s" s="4">
        <v>215</v>
      </c>
      <c r="AL11" t="s" s="4">
        <v>189</v>
      </c>
      <c r="AM11" t="s" s="4">
        <v>163</v>
      </c>
      <c r="AN11" t="s" s="4">
        <v>216</v>
      </c>
      <c r="AO11" t="s" s="4">
        <v>217</v>
      </c>
      <c r="AP11" t="s" s="4">
        <v>218</v>
      </c>
      <c r="AQ11" t="s" s="4">
        <v>193</v>
      </c>
      <c r="AR11" t="s" s="4">
        <v>194</v>
      </c>
      <c r="AS11" t="s" s="4">
        <v>195</v>
      </c>
      <c r="AT11" t="s" s="4">
        <v>152</v>
      </c>
      <c r="AU11" t="s" s="4">
        <v>196</v>
      </c>
      <c r="AV11" t="s" s="4">
        <v>206</v>
      </c>
      <c r="AW11" t="s" s="4">
        <v>152</v>
      </c>
      <c r="AX11" t="s" s="4">
        <v>163</v>
      </c>
      <c r="AY11" t="s" s="4">
        <v>216</v>
      </c>
      <c r="AZ11" t="s" s="4">
        <v>219</v>
      </c>
      <c r="BA11" t="s" s="4">
        <v>152</v>
      </c>
      <c r="BB11" t="s" s="4">
        <v>198</v>
      </c>
      <c r="BC11" t="s" s="4">
        <v>199</v>
      </c>
      <c r="BD11" t="s" s="4">
        <v>207</v>
      </c>
      <c r="BE11" t="s" s="4">
        <v>220</v>
      </c>
      <c r="BF11" t="s" s="4">
        <v>207</v>
      </c>
      <c r="BG11" t="s" s="4">
        <v>201</v>
      </c>
      <c r="BH11" t="s" s="4">
        <v>152</v>
      </c>
      <c r="BI11" t="s" s="4">
        <v>152</v>
      </c>
      <c r="BJ11" t="s" s="4">
        <v>152</v>
      </c>
      <c r="BK11" t="s" s="4">
        <v>152</v>
      </c>
      <c r="BL11" t="s" s="4">
        <v>187</v>
      </c>
      <c r="BM11" t="s" s="4">
        <v>202</v>
      </c>
      <c r="BN11" t="s" s="4">
        <v>202</v>
      </c>
      <c r="BO11" t="s" s="4">
        <v>203</v>
      </c>
    </row>
    <row r="12" ht="45.0" customHeight="true">
      <c r="A12" t="s" s="4">
        <v>221</v>
      </c>
      <c r="B12" t="s" s="4">
        <v>149</v>
      </c>
      <c r="C12" t="s" s="4">
        <v>163</v>
      </c>
      <c r="D12" t="s" s="4">
        <v>164</v>
      </c>
      <c r="E12" t="s" s="4">
        <v>165</v>
      </c>
      <c r="F12" t="s" s="4">
        <v>166</v>
      </c>
      <c r="G12" t="s" s="4">
        <v>167</v>
      </c>
      <c r="H12" t="s" s="4">
        <v>222</v>
      </c>
      <c r="I12" t="s" s="4">
        <v>169</v>
      </c>
      <c r="J12" t="s" s="4">
        <v>152</v>
      </c>
      <c r="K12" t="s" s="4">
        <v>223</v>
      </c>
      <c r="L12" t="s" s="4">
        <v>224</v>
      </c>
      <c r="M12" t="s" s="4">
        <v>225</v>
      </c>
      <c r="N12" t="s" s="4">
        <v>226</v>
      </c>
      <c r="O12" t="s" s="4">
        <v>227</v>
      </c>
      <c r="P12" t="s" s="4">
        <v>175</v>
      </c>
      <c r="Q12" t="s" s="4">
        <v>228</v>
      </c>
      <c r="R12" t="s" s="4">
        <v>229</v>
      </c>
      <c r="S12" t="s" s="4">
        <v>230</v>
      </c>
      <c r="T12" t="s" s="4">
        <v>231</v>
      </c>
      <c r="U12" t="s" s="4">
        <v>152</v>
      </c>
      <c r="V12" t="s" s="4">
        <v>180</v>
      </c>
      <c r="W12" t="s" s="4">
        <v>232</v>
      </c>
      <c r="X12" t="s" s="4">
        <v>182</v>
      </c>
      <c r="Y12" t="s" s="4">
        <v>183</v>
      </c>
      <c r="Z12" t="s" s="4">
        <v>182</v>
      </c>
      <c r="AA12" t="s" s="4">
        <v>183</v>
      </c>
      <c r="AB12" t="s" s="4">
        <v>184</v>
      </c>
      <c r="AC12" t="s" s="4">
        <v>185</v>
      </c>
      <c r="AD12" t="s" s="4">
        <v>233</v>
      </c>
      <c r="AE12" t="s" s="4">
        <v>152</v>
      </c>
      <c r="AF12" t="s" s="4">
        <v>152</v>
      </c>
      <c r="AG12" t="s" s="4">
        <v>152</v>
      </c>
      <c r="AH12" t="s" s="4">
        <v>152</v>
      </c>
      <c r="AI12" t="s" s="4">
        <v>187</v>
      </c>
      <c r="AJ12" t="s" s="4">
        <v>187</v>
      </c>
      <c r="AK12" t="s" s="4">
        <v>234</v>
      </c>
      <c r="AL12" t="s" s="4">
        <v>189</v>
      </c>
      <c r="AM12" t="s" s="4">
        <v>235</v>
      </c>
      <c r="AN12" t="s" s="4">
        <v>236</v>
      </c>
      <c r="AO12" t="s" s="4">
        <v>237</v>
      </c>
      <c r="AP12" t="s" s="4">
        <v>238</v>
      </c>
      <c r="AQ12" t="s" s="4">
        <v>193</v>
      </c>
      <c r="AR12" t="s" s="4">
        <v>194</v>
      </c>
      <c r="AS12" t="s" s="4">
        <v>195</v>
      </c>
      <c r="AT12" t="s" s="4">
        <v>152</v>
      </c>
      <c r="AU12" t="s" s="4">
        <v>196</v>
      </c>
      <c r="AV12" t="s" s="4">
        <v>223</v>
      </c>
      <c r="AW12" t="s" s="4">
        <v>152</v>
      </c>
      <c r="AX12" t="s" s="4">
        <v>235</v>
      </c>
      <c r="AY12" t="s" s="4">
        <v>236</v>
      </c>
      <c r="AZ12" t="s" s="4">
        <v>239</v>
      </c>
      <c r="BA12" t="s" s="4">
        <v>152</v>
      </c>
      <c r="BB12" t="s" s="4">
        <v>198</v>
      </c>
      <c r="BC12" t="s" s="4">
        <v>199</v>
      </c>
      <c r="BD12" t="s" s="4">
        <v>224</v>
      </c>
      <c r="BE12" t="s" s="4">
        <v>220</v>
      </c>
      <c r="BF12" t="s" s="4">
        <v>224</v>
      </c>
      <c r="BG12" t="s" s="4">
        <v>201</v>
      </c>
      <c r="BH12" t="s" s="4">
        <v>152</v>
      </c>
      <c r="BI12" t="s" s="4">
        <v>152</v>
      </c>
      <c r="BJ12" t="s" s="4">
        <v>240</v>
      </c>
      <c r="BK12" t="s" s="4">
        <v>241</v>
      </c>
      <c r="BL12" t="s" s="4">
        <v>187</v>
      </c>
      <c r="BM12" t="s" s="4">
        <v>202</v>
      </c>
      <c r="BN12" t="s" s="4">
        <v>202</v>
      </c>
      <c r="BO12" t="s" s="4">
        <v>203</v>
      </c>
    </row>
    <row r="13" ht="45.0" customHeight="true">
      <c r="A13" t="s" s="4">
        <v>242</v>
      </c>
      <c r="B13" t="s" s="4">
        <v>149</v>
      </c>
      <c r="C13" t="s" s="4">
        <v>163</v>
      </c>
      <c r="D13" t="s" s="4">
        <v>164</v>
      </c>
      <c r="E13" t="s" s="4">
        <v>165</v>
      </c>
      <c r="F13" t="s" s="4">
        <v>166</v>
      </c>
      <c r="G13" t="s" s="4">
        <v>167</v>
      </c>
      <c r="H13" t="s" s="4">
        <v>243</v>
      </c>
      <c r="I13" t="s" s="4">
        <v>169</v>
      </c>
      <c r="J13" t="s" s="4">
        <v>152</v>
      </c>
      <c r="K13" t="s" s="4">
        <v>244</v>
      </c>
      <c r="L13" t="s" s="4">
        <v>245</v>
      </c>
      <c r="M13" t="s" s="4">
        <v>246</v>
      </c>
      <c r="N13" t="s" s="4">
        <v>247</v>
      </c>
      <c r="O13" t="s" s="4">
        <v>248</v>
      </c>
      <c r="P13" t="s" s="4">
        <v>175</v>
      </c>
      <c r="Q13" t="s" s="4">
        <v>249</v>
      </c>
      <c r="R13" t="s" s="4">
        <v>229</v>
      </c>
      <c r="S13" t="s" s="4">
        <v>250</v>
      </c>
      <c r="T13" t="s" s="4">
        <v>11</v>
      </c>
      <c r="U13" t="s" s="4">
        <v>251</v>
      </c>
      <c r="V13" t="s" s="4">
        <v>180</v>
      </c>
      <c r="W13" t="s" s="4">
        <v>252</v>
      </c>
      <c r="X13" t="s" s="4">
        <v>182</v>
      </c>
      <c r="Y13" t="s" s="4">
        <v>183</v>
      </c>
      <c r="Z13" t="s" s="4">
        <v>182</v>
      </c>
      <c r="AA13" t="s" s="4">
        <v>183</v>
      </c>
      <c r="AB13" t="s" s="4">
        <v>184</v>
      </c>
      <c r="AC13" t="s" s="4">
        <v>185</v>
      </c>
      <c r="AD13" t="s" s="4">
        <v>253</v>
      </c>
      <c r="AE13" t="s" s="4">
        <v>152</v>
      </c>
      <c r="AF13" t="s" s="4">
        <v>152</v>
      </c>
      <c r="AG13" t="s" s="4">
        <v>152</v>
      </c>
      <c r="AH13" t="s" s="4">
        <v>152</v>
      </c>
      <c r="AI13" t="s" s="4">
        <v>187</v>
      </c>
      <c r="AJ13" t="s" s="4">
        <v>187</v>
      </c>
      <c r="AK13" t="s" s="4">
        <v>254</v>
      </c>
      <c r="AL13" t="s" s="4">
        <v>189</v>
      </c>
      <c r="AM13" t="s" s="4">
        <v>255</v>
      </c>
      <c r="AN13" t="s" s="4">
        <v>155</v>
      </c>
      <c r="AO13" t="s" s="4">
        <v>256</v>
      </c>
      <c r="AP13" t="s" s="4">
        <v>257</v>
      </c>
      <c r="AQ13" t="s" s="4">
        <v>193</v>
      </c>
      <c r="AR13" t="s" s="4">
        <v>194</v>
      </c>
      <c r="AS13" t="s" s="4">
        <v>195</v>
      </c>
      <c r="AT13" t="s" s="4">
        <v>152</v>
      </c>
      <c r="AU13" t="s" s="4">
        <v>196</v>
      </c>
      <c r="AV13" t="s" s="4">
        <v>244</v>
      </c>
      <c r="AW13" t="s" s="4">
        <v>152</v>
      </c>
      <c r="AX13" t="s" s="4">
        <v>255</v>
      </c>
      <c r="AY13" t="s" s="4">
        <v>155</v>
      </c>
      <c r="AZ13" t="s" s="4">
        <v>258</v>
      </c>
      <c r="BA13" t="s" s="4">
        <v>152</v>
      </c>
      <c r="BB13" t="s" s="4">
        <v>198</v>
      </c>
      <c r="BC13" t="s" s="4">
        <v>199</v>
      </c>
      <c r="BD13" t="s" s="4">
        <v>245</v>
      </c>
      <c r="BE13" t="s" s="4">
        <v>200</v>
      </c>
      <c r="BF13" t="s" s="4">
        <v>245</v>
      </c>
      <c r="BG13" t="s" s="4">
        <v>201</v>
      </c>
      <c r="BH13" t="s" s="4">
        <v>152</v>
      </c>
      <c r="BI13" t="s" s="4">
        <v>152</v>
      </c>
      <c r="BJ13" t="s" s="4">
        <v>152</v>
      </c>
      <c r="BK13" t="s" s="4">
        <v>152</v>
      </c>
      <c r="BL13" t="s" s="4">
        <v>187</v>
      </c>
      <c r="BM13" t="s" s="4">
        <v>202</v>
      </c>
      <c r="BN13" t="s" s="4">
        <v>202</v>
      </c>
      <c r="BO13" t="s" s="4">
        <v>203</v>
      </c>
    </row>
    <row r="14" ht="45.0" customHeight="true">
      <c r="A14" t="s" s="4">
        <v>259</v>
      </c>
      <c r="B14" t="s" s="4">
        <v>149</v>
      </c>
      <c r="C14" t="s" s="4">
        <v>163</v>
      </c>
      <c r="D14" t="s" s="4">
        <v>164</v>
      </c>
      <c r="E14" t="s" s="4">
        <v>165</v>
      </c>
      <c r="F14" t="s" s="4">
        <v>166</v>
      </c>
      <c r="G14" t="s" s="4">
        <v>167</v>
      </c>
      <c r="H14" t="s" s="4">
        <v>260</v>
      </c>
      <c r="I14" t="s" s="4">
        <v>169</v>
      </c>
      <c r="J14" t="s" s="4">
        <v>152</v>
      </c>
      <c r="K14" t="s" s="4">
        <v>261</v>
      </c>
      <c r="L14" t="s" s="4">
        <v>262</v>
      </c>
      <c r="M14" t="s" s="4">
        <v>263</v>
      </c>
      <c r="N14" t="s" s="4">
        <v>264</v>
      </c>
      <c r="O14" t="s" s="4">
        <v>265</v>
      </c>
      <c r="P14" t="s" s="4">
        <v>175</v>
      </c>
      <c r="Q14" t="s" s="4">
        <v>266</v>
      </c>
      <c r="R14" t="s" s="4">
        <v>229</v>
      </c>
      <c r="S14" t="s" s="4">
        <v>267</v>
      </c>
      <c r="T14" t="s" s="4">
        <v>268</v>
      </c>
      <c r="U14" t="s" s="4">
        <v>152</v>
      </c>
      <c r="V14" t="s" s="4">
        <v>180</v>
      </c>
      <c r="W14" t="s" s="4">
        <v>269</v>
      </c>
      <c r="X14" t="s" s="4">
        <v>270</v>
      </c>
      <c r="Y14" t="s" s="4">
        <v>271</v>
      </c>
      <c r="Z14" t="s" s="4">
        <v>270</v>
      </c>
      <c r="AA14" t="s" s="4">
        <v>271</v>
      </c>
      <c r="AB14" t="s" s="4">
        <v>184</v>
      </c>
      <c r="AC14" t="s" s="4">
        <v>185</v>
      </c>
      <c r="AD14" t="s" s="4">
        <v>272</v>
      </c>
      <c r="AE14" t="s" s="4">
        <v>152</v>
      </c>
      <c r="AF14" t="s" s="4">
        <v>152</v>
      </c>
      <c r="AG14" t="s" s="4">
        <v>152</v>
      </c>
      <c r="AH14" t="s" s="4">
        <v>152</v>
      </c>
      <c r="AI14" t="s" s="4">
        <v>187</v>
      </c>
      <c r="AJ14" t="s" s="4">
        <v>187</v>
      </c>
      <c r="AK14" t="s" s="4">
        <v>273</v>
      </c>
      <c r="AL14" t="s" s="4">
        <v>274</v>
      </c>
      <c r="AM14" t="s" s="4">
        <v>275</v>
      </c>
      <c r="AN14" t="s" s="4">
        <v>276</v>
      </c>
      <c r="AO14" t="s" s="4">
        <v>277</v>
      </c>
      <c r="AP14" t="s" s="4">
        <v>278</v>
      </c>
      <c r="AQ14" t="s" s="4">
        <v>193</v>
      </c>
      <c r="AR14" t="s" s="4">
        <v>194</v>
      </c>
      <c r="AS14" t="s" s="4">
        <v>195</v>
      </c>
      <c r="AT14" t="s" s="4">
        <v>152</v>
      </c>
      <c r="AU14" t="s" s="4">
        <v>196</v>
      </c>
      <c r="AV14" t="s" s="4">
        <v>261</v>
      </c>
      <c r="AW14" t="s" s="4">
        <v>152</v>
      </c>
      <c r="AX14" t="s" s="4">
        <v>275</v>
      </c>
      <c r="AY14" t="s" s="4">
        <v>276</v>
      </c>
      <c r="AZ14" t="s" s="4">
        <v>279</v>
      </c>
      <c r="BA14" t="s" s="4">
        <v>152</v>
      </c>
      <c r="BB14" t="s" s="4">
        <v>198</v>
      </c>
      <c r="BC14" t="s" s="4">
        <v>199</v>
      </c>
      <c r="BD14" t="s" s="4">
        <v>262</v>
      </c>
      <c r="BE14" t="s" s="4">
        <v>220</v>
      </c>
      <c r="BF14" t="s" s="4">
        <v>262</v>
      </c>
      <c r="BG14" t="s" s="4">
        <v>201</v>
      </c>
      <c r="BH14" t="s" s="4">
        <v>152</v>
      </c>
      <c r="BI14" t="s" s="4">
        <v>152</v>
      </c>
      <c r="BJ14" t="s" s="4">
        <v>152</v>
      </c>
      <c r="BK14" t="s" s="4">
        <v>152</v>
      </c>
      <c r="BL14" t="s" s="4">
        <v>187</v>
      </c>
      <c r="BM14" t="s" s="4">
        <v>202</v>
      </c>
      <c r="BN14" t="s" s="4">
        <v>202</v>
      </c>
      <c r="BO14" t="s" s="4">
        <v>203</v>
      </c>
    </row>
    <row r="15" ht="45.0" customHeight="true">
      <c r="A15" t="s" s="4">
        <v>280</v>
      </c>
      <c r="B15" t="s" s="4">
        <v>149</v>
      </c>
      <c r="C15" t="s" s="4">
        <v>163</v>
      </c>
      <c r="D15" t="s" s="4">
        <v>164</v>
      </c>
      <c r="E15" t="s" s="4">
        <v>165</v>
      </c>
      <c r="F15" t="s" s="4">
        <v>166</v>
      </c>
      <c r="G15" t="s" s="4">
        <v>167</v>
      </c>
      <c r="H15" t="s" s="4">
        <v>281</v>
      </c>
      <c r="I15" t="s" s="4">
        <v>169</v>
      </c>
      <c r="J15" t="s" s="4">
        <v>152</v>
      </c>
      <c r="K15" t="s" s="4">
        <v>282</v>
      </c>
      <c r="L15" t="s" s="4">
        <v>283</v>
      </c>
      <c r="M15" t="s" s="4">
        <v>284</v>
      </c>
      <c r="N15" t="s" s="4">
        <v>285</v>
      </c>
      <c r="O15" t="s" s="4">
        <v>286</v>
      </c>
      <c r="P15" t="s" s="4">
        <v>175</v>
      </c>
      <c r="Q15" t="s" s="4">
        <v>287</v>
      </c>
      <c r="R15" t="s" s="4">
        <v>229</v>
      </c>
      <c r="S15" t="s" s="4">
        <v>288</v>
      </c>
      <c r="T15" t="s" s="4">
        <v>289</v>
      </c>
      <c r="U15" t="s" s="4">
        <v>152</v>
      </c>
      <c r="V15" t="s" s="4">
        <v>180</v>
      </c>
      <c r="W15" t="s" s="4">
        <v>290</v>
      </c>
      <c r="X15" t="s" s="4">
        <v>182</v>
      </c>
      <c r="Y15" t="s" s="4">
        <v>183</v>
      </c>
      <c r="Z15" t="s" s="4">
        <v>182</v>
      </c>
      <c r="AA15" t="s" s="4">
        <v>183</v>
      </c>
      <c r="AB15" t="s" s="4">
        <v>184</v>
      </c>
      <c r="AC15" t="s" s="4">
        <v>185</v>
      </c>
      <c r="AD15" t="s" s="4">
        <v>291</v>
      </c>
      <c r="AE15" t="s" s="4">
        <v>152</v>
      </c>
      <c r="AF15" t="s" s="4">
        <v>152</v>
      </c>
      <c r="AG15" t="s" s="4">
        <v>152</v>
      </c>
      <c r="AH15" t="s" s="4">
        <v>152</v>
      </c>
      <c r="AI15" t="s" s="4">
        <v>187</v>
      </c>
      <c r="AJ15" t="s" s="4">
        <v>187</v>
      </c>
      <c r="AK15" t="s" s="4">
        <v>292</v>
      </c>
      <c r="AL15" t="s" s="4">
        <v>293</v>
      </c>
      <c r="AM15" t="s" s="4">
        <v>294</v>
      </c>
      <c r="AN15" t="s" s="4">
        <v>295</v>
      </c>
      <c r="AO15" t="s" s="4">
        <v>296</v>
      </c>
      <c r="AP15" t="s" s="4">
        <v>297</v>
      </c>
      <c r="AQ15" t="s" s="4">
        <v>193</v>
      </c>
      <c r="AR15" t="s" s="4">
        <v>194</v>
      </c>
      <c r="AS15" t="s" s="4">
        <v>195</v>
      </c>
      <c r="AT15" t="s" s="4">
        <v>152</v>
      </c>
      <c r="AU15" t="s" s="4">
        <v>196</v>
      </c>
      <c r="AV15" t="s" s="4">
        <v>282</v>
      </c>
      <c r="AW15" t="s" s="4">
        <v>152</v>
      </c>
      <c r="AX15" t="s" s="4">
        <v>294</v>
      </c>
      <c r="AY15" t="s" s="4">
        <v>295</v>
      </c>
      <c r="AZ15" t="s" s="4">
        <v>298</v>
      </c>
      <c r="BA15" t="s" s="4">
        <v>152</v>
      </c>
      <c r="BB15" t="s" s="4">
        <v>198</v>
      </c>
      <c r="BC15" t="s" s="4">
        <v>199</v>
      </c>
      <c r="BD15" t="s" s="4">
        <v>283</v>
      </c>
      <c r="BE15" t="s" s="4">
        <v>200</v>
      </c>
      <c r="BF15" t="s" s="4">
        <v>283</v>
      </c>
      <c r="BG15" t="s" s="4">
        <v>201</v>
      </c>
      <c r="BH15" t="s" s="4">
        <v>152</v>
      </c>
      <c r="BI15" t="s" s="4">
        <v>152</v>
      </c>
      <c r="BJ15" t="s" s="4">
        <v>152</v>
      </c>
      <c r="BK15" t="s" s="4">
        <v>152</v>
      </c>
      <c r="BL15" t="s" s="4">
        <v>187</v>
      </c>
      <c r="BM15" t="s" s="4">
        <v>202</v>
      </c>
      <c r="BN15" t="s" s="4">
        <v>202</v>
      </c>
      <c r="BO15" t="s" s="4">
        <v>203</v>
      </c>
    </row>
    <row r="16" ht="45.0" customHeight="true">
      <c r="A16" t="s" s="4">
        <v>299</v>
      </c>
      <c r="B16" t="s" s="4">
        <v>149</v>
      </c>
      <c r="C16" t="s" s="4">
        <v>163</v>
      </c>
      <c r="D16" t="s" s="4">
        <v>164</v>
      </c>
      <c r="E16" t="s" s="4">
        <v>165</v>
      </c>
      <c r="F16" t="s" s="4">
        <v>166</v>
      </c>
      <c r="G16" t="s" s="4">
        <v>167</v>
      </c>
      <c r="H16" t="s" s="4">
        <v>300</v>
      </c>
      <c r="I16" t="s" s="4">
        <v>169</v>
      </c>
      <c r="J16" t="s" s="4">
        <v>152</v>
      </c>
      <c r="K16" t="s" s="4">
        <v>301</v>
      </c>
      <c r="L16" t="s" s="4">
        <v>302</v>
      </c>
      <c r="M16" t="s" s="4">
        <v>172</v>
      </c>
      <c r="N16" t="s" s="4">
        <v>173</v>
      </c>
      <c r="O16" t="s" s="4">
        <v>174</v>
      </c>
      <c r="P16" t="s" s="4">
        <v>175</v>
      </c>
      <c r="Q16" t="s" s="4">
        <v>176</v>
      </c>
      <c r="R16" t="s" s="4">
        <v>177</v>
      </c>
      <c r="S16" t="s" s="4">
        <v>178</v>
      </c>
      <c r="T16" t="s" s="4">
        <v>179</v>
      </c>
      <c r="U16" t="s" s="4">
        <v>152</v>
      </c>
      <c r="V16" t="s" s="4">
        <v>180</v>
      </c>
      <c r="W16" t="s" s="4">
        <v>181</v>
      </c>
      <c r="X16" t="s" s="4">
        <v>182</v>
      </c>
      <c r="Y16" t="s" s="4">
        <v>183</v>
      </c>
      <c r="Z16" t="s" s="4">
        <v>182</v>
      </c>
      <c r="AA16" t="s" s="4">
        <v>183</v>
      </c>
      <c r="AB16" t="s" s="4">
        <v>184</v>
      </c>
      <c r="AC16" t="s" s="4">
        <v>185</v>
      </c>
      <c r="AD16" t="s" s="4">
        <v>186</v>
      </c>
      <c r="AE16" t="s" s="4">
        <v>152</v>
      </c>
      <c r="AF16" t="s" s="4">
        <v>152</v>
      </c>
      <c r="AG16" t="s" s="4">
        <v>152</v>
      </c>
      <c r="AH16" t="s" s="4">
        <v>152</v>
      </c>
      <c r="AI16" t="s" s="4">
        <v>187</v>
      </c>
      <c r="AJ16" t="s" s="4">
        <v>187</v>
      </c>
      <c r="AK16" t="s" s="4">
        <v>303</v>
      </c>
      <c r="AL16" t="s" s="4">
        <v>304</v>
      </c>
      <c r="AM16" t="s" s="4">
        <v>155</v>
      </c>
      <c r="AN16" t="s" s="4">
        <v>305</v>
      </c>
      <c r="AO16" t="s" s="4">
        <v>306</v>
      </c>
      <c r="AP16" t="s" s="4">
        <v>307</v>
      </c>
      <c r="AQ16" t="s" s="4">
        <v>193</v>
      </c>
      <c r="AR16" t="s" s="4">
        <v>194</v>
      </c>
      <c r="AS16" t="s" s="4">
        <v>195</v>
      </c>
      <c r="AT16" t="s" s="4">
        <v>152</v>
      </c>
      <c r="AU16" t="s" s="4">
        <v>196</v>
      </c>
      <c r="AV16" t="s" s="4">
        <v>301</v>
      </c>
      <c r="AW16" t="s" s="4">
        <v>152</v>
      </c>
      <c r="AX16" t="s" s="4">
        <v>155</v>
      </c>
      <c r="AY16" t="s" s="4">
        <v>305</v>
      </c>
      <c r="AZ16" t="s" s="4">
        <v>308</v>
      </c>
      <c r="BA16" t="s" s="4">
        <v>152</v>
      </c>
      <c r="BB16" t="s" s="4">
        <v>198</v>
      </c>
      <c r="BC16" t="s" s="4">
        <v>199</v>
      </c>
      <c r="BD16" t="s" s="4">
        <v>302</v>
      </c>
      <c r="BE16" t="s" s="4">
        <v>200</v>
      </c>
      <c r="BF16" t="s" s="4">
        <v>302</v>
      </c>
      <c r="BG16" t="s" s="4">
        <v>201</v>
      </c>
      <c r="BH16" t="s" s="4">
        <v>152</v>
      </c>
      <c r="BI16" t="s" s="4">
        <v>152</v>
      </c>
      <c r="BJ16" t="s" s="4">
        <v>152</v>
      </c>
      <c r="BK16" t="s" s="4">
        <v>152</v>
      </c>
      <c r="BL16" t="s" s="4">
        <v>187</v>
      </c>
      <c r="BM16" t="s" s="4">
        <v>202</v>
      </c>
      <c r="BN16" t="s" s="4">
        <v>202</v>
      </c>
      <c r="BO16" t="s" s="4">
        <v>203</v>
      </c>
    </row>
    <row r="17" ht="45.0" customHeight="true">
      <c r="A17" t="s" s="4">
        <v>309</v>
      </c>
      <c r="B17" t="s" s="4">
        <v>149</v>
      </c>
      <c r="C17" t="s" s="4">
        <v>163</v>
      </c>
      <c r="D17" t="s" s="4">
        <v>164</v>
      </c>
      <c r="E17" t="s" s="4">
        <v>165</v>
      </c>
      <c r="F17" t="s" s="4">
        <v>166</v>
      </c>
      <c r="G17" t="s" s="4">
        <v>167</v>
      </c>
      <c r="H17" t="s" s="4">
        <v>310</v>
      </c>
      <c r="I17" t="s" s="4">
        <v>169</v>
      </c>
      <c r="J17" t="s" s="4">
        <v>152</v>
      </c>
      <c r="K17" t="s" s="4">
        <v>311</v>
      </c>
      <c r="L17" t="s" s="4">
        <v>312</v>
      </c>
      <c r="M17" t="s" s="4">
        <v>313</v>
      </c>
      <c r="N17" t="s" s="4">
        <v>152</v>
      </c>
      <c r="O17" t="s" s="4">
        <v>152</v>
      </c>
      <c r="P17" t="s" s="4">
        <v>209</v>
      </c>
      <c r="Q17" t="s" s="4">
        <v>314</v>
      </c>
      <c r="R17" t="s" s="4">
        <v>315</v>
      </c>
      <c r="S17" t="s" s="4">
        <v>316</v>
      </c>
      <c r="T17" t="s" s="4">
        <v>12</v>
      </c>
      <c r="U17" t="s" s="4">
        <v>152</v>
      </c>
      <c r="V17" t="s" s="4">
        <v>180</v>
      </c>
      <c r="W17" t="s" s="4">
        <v>317</v>
      </c>
      <c r="X17" t="s" s="4">
        <v>182</v>
      </c>
      <c r="Y17" t="s" s="4">
        <v>183</v>
      </c>
      <c r="Z17" t="s" s="4">
        <v>182</v>
      </c>
      <c r="AA17" t="s" s="4">
        <v>183</v>
      </c>
      <c r="AB17" t="s" s="4">
        <v>184</v>
      </c>
      <c r="AC17" t="s" s="4">
        <v>185</v>
      </c>
      <c r="AD17" t="s" s="4">
        <v>318</v>
      </c>
      <c r="AE17" t="s" s="4">
        <v>152</v>
      </c>
      <c r="AF17" t="s" s="4">
        <v>152</v>
      </c>
      <c r="AG17" t="s" s="4">
        <v>152</v>
      </c>
      <c r="AH17" t="s" s="4">
        <v>152</v>
      </c>
      <c r="AI17" t="s" s="4">
        <v>187</v>
      </c>
      <c r="AJ17" t="s" s="4">
        <v>187</v>
      </c>
      <c r="AK17" t="s" s="4">
        <v>319</v>
      </c>
      <c r="AL17" t="s" s="4">
        <v>304</v>
      </c>
      <c r="AM17" t="s" s="4">
        <v>155</v>
      </c>
      <c r="AN17" t="s" s="4">
        <v>202</v>
      </c>
      <c r="AO17" t="s" s="4">
        <v>320</v>
      </c>
      <c r="AP17" t="s" s="4">
        <v>321</v>
      </c>
      <c r="AQ17" t="s" s="4">
        <v>193</v>
      </c>
      <c r="AR17" t="s" s="4">
        <v>194</v>
      </c>
      <c r="AS17" t="s" s="4">
        <v>195</v>
      </c>
      <c r="AT17" t="s" s="4">
        <v>152</v>
      </c>
      <c r="AU17" t="s" s="4">
        <v>196</v>
      </c>
      <c r="AV17" t="s" s="4">
        <v>311</v>
      </c>
      <c r="AW17" t="s" s="4">
        <v>152</v>
      </c>
      <c r="AX17" t="s" s="4">
        <v>155</v>
      </c>
      <c r="AY17" t="s" s="4">
        <v>202</v>
      </c>
      <c r="AZ17" t="s" s="4">
        <v>322</v>
      </c>
      <c r="BA17" t="s" s="4">
        <v>152</v>
      </c>
      <c r="BB17" t="s" s="4">
        <v>198</v>
      </c>
      <c r="BC17" t="s" s="4">
        <v>199</v>
      </c>
      <c r="BD17" t="s" s="4">
        <v>312</v>
      </c>
      <c r="BE17" t="s" s="4">
        <v>200</v>
      </c>
      <c r="BF17" t="s" s="4">
        <v>312</v>
      </c>
      <c r="BG17" t="s" s="4">
        <v>201</v>
      </c>
      <c r="BH17" t="s" s="4">
        <v>152</v>
      </c>
      <c r="BI17" t="s" s="4">
        <v>152</v>
      </c>
      <c r="BJ17" t="s" s="4">
        <v>152</v>
      </c>
      <c r="BK17" t="s" s="4">
        <v>152</v>
      </c>
      <c r="BL17" t="s" s="4">
        <v>187</v>
      </c>
      <c r="BM17" t="s" s="4">
        <v>202</v>
      </c>
      <c r="BN17" t="s" s="4">
        <v>202</v>
      </c>
      <c r="BO17" t="s" s="4">
        <v>203</v>
      </c>
    </row>
    <row r="18" ht="45.0" customHeight="true">
      <c r="A18" t="s" s="4">
        <v>323</v>
      </c>
      <c r="B18" t="s" s="4">
        <v>149</v>
      </c>
      <c r="C18" t="s" s="4">
        <v>163</v>
      </c>
      <c r="D18" t="s" s="4">
        <v>164</v>
      </c>
      <c r="E18" t="s" s="4">
        <v>165</v>
      </c>
      <c r="F18" t="s" s="4">
        <v>166</v>
      </c>
      <c r="G18" t="s" s="4">
        <v>167</v>
      </c>
      <c r="H18" t="s" s="4">
        <v>310</v>
      </c>
      <c r="I18" t="s" s="4">
        <v>169</v>
      </c>
      <c r="J18" t="s" s="4">
        <v>152</v>
      </c>
      <c r="K18" t="s" s="4">
        <v>324</v>
      </c>
      <c r="L18" t="s" s="4">
        <v>325</v>
      </c>
      <c r="M18" t="s" s="4">
        <v>313</v>
      </c>
      <c r="N18" t="s" s="4">
        <v>152</v>
      </c>
      <c r="O18" t="s" s="4">
        <v>152</v>
      </c>
      <c r="P18" t="s" s="4">
        <v>209</v>
      </c>
      <c r="Q18" t="s" s="4">
        <v>314</v>
      </c>
      <c r="R18" t="s" s="4">
        <v>315</v>
      </c>
      <c r="S18" t="s" s="4">
        <v>316</v>
      </c>
      <c r="T18" t="s" s="4">
        <v>12</v>
      </c>
      <c r="U18" t="s" s="4">
        <v>152</v>
      </c>
      <c r="V18" t="s" s="4">
        <v>180</v>
      </c>
      <c r="W18" t="s" s="4">
        <v>317</v>
      </c>
      <c r="X18" t="s" s="4">
        <v>182</v>
      </c>
      <c r="Y18" t="s" s="4">
        <v>183</v>
      </c>
      <c r="Z18" t="s" s="4">
        <v>182</v>
      </c>
      <c r="AA18" t="s" s="4">
        <v>183</v>
      </c>
      <c r="AB18" t="s" s="4">
        <v>184</v>
      </c>
      <c r="AC18" t="s" s="4">
        <v>185</v>
      </c>
      <c r="AD18" t="s" s="4">
        <v>318</v>
      </c>
      <c r="AE18" t="s" s="4">
        <v>152</v>
      </c>
      <c r="AF18" t="s" s="4">
        <v>152</v>
      </c>
      <c r="AG18" t="s" s="4">
        <v>152</v>
      </c>
      <c r="AH18" t="s" s="4">
        <v>152</v>
      </c>
      <c r="AI18" t="s" s="4">
        <v>187</v>
      </c>
      <c r="AJ18" t="s" s="4">
        <v>187</v>
      </c>
      <c r="AK18" t="s" s="4">
        <v>326</v>
      </c>
      <c r="AL18" t="s" s="4">
        <v>304</v>
      </c>
      <c r="AM18" t="s" s="4">
        <v>155</v>
      </c>
      <c r="AN18" t="s" s="4">
        <v>202</v>
      </c>
      <c r="AO18" t="s" s="4">
        <v>327</v>
      </c>
      <c r="AP18" t="s" s="4">
        <v>328</v>
      </c>
      <c r="AQ18" t="s" s="4">
        <v>193</v>
      </c>
      <c r="AR18" t="s" s="4">
        <v>194</v>
      </c>
      <c r="AS18" t="s" s="4">
        <v>195</v>
      </c>
      <c r="AT18" t="s" s="4">
        <v>152</v>
      </c>
      <c r="AU18" t="s" s="4">
        <v>196</v>
      </c>
      <c r="AV18" t="s" s="4">
        <v>324</v>
      </c>
      <c r="AW18" t="s" s="4">
        <v>152</v>
      </c>
      <c r="AX18" t="s" s="4">
        <v>155</v>
      </c>
      <c r="AY18" t="s" s="4">
        <v>202</v>
      </c>
      <c r="AZ18" t="s" s="4">
        <v>329</v>
      </c>
      <c r="BA18" t="s" s="4">
        <v>152</v>
      </c>
      <c r="BB18" t="s" s="4">
        <v>198</v>
      </c>
      <c r="BC18" t="s" s="4">
        <v>199</v>
      </c>
      <c r="BD18" t="s" s="4">
        <v>325</v>
      </c>
      <c r="BE18" t="s" s="4">
        <v>200</v>
      </c>
      <c r="BF18" t="s" s="4">
        <v>325</v>
      </c>
      <c r="BG18" t="s" s="4">
        <v>201</v>
      </c>
      <c r="BH18" t="s" s="4">
        <v>152</v>
      </c>
      <c r="BI18" t="s" s="4">
        <v>152</v>
      </c>
      <c r="BJ18" t="s" s="4">
        <v>152</v>
      </c>
      <c r="BK18" t="s" s="4">
        <v>152</v>
      </c>
      <c r="BL18" t="s" s="4">
        <v>187</v>
      </c>
      <c r="BM18" t="s" s="4">
        <v>202</v>
      </c>
      <c r="BN18" t="s" s="4">
        <v>202</v>
      </c>
      <c r="BO18" t="s" s="4">
        <v>203</v>
      </c>
    </row>
    <row r="19" ht="45.0" customHeight="true">
      <c r="A19" t="s" s="4">
        <v>330</v>
      </c>
      <c r="B19" t="s" s="4">
        <v>149</v>
      </c>
      <c r="C19" t="s" s="4">
        <v>331</v>
      </c>
      <c r="D19" t="s" s="4">
        <v>332</v>
      </c>
      <c r="E19" t="s" s="4">
        <v>165</v>
      </c>
      <c r="F19" t="s" s="4">
        <v>166</v>
      </c>
      <c r="G19" t="s" s="4">
        <v>167</v>
      </c>
      <c r="H19" t="s" s="4">
        <v>333</v>
      </c>
      <c r="I19" t="s" s="4">
        <v>169</v>
      </c>
      <c r="J19" t="s" s="4">
        <v>152</v>
      </c>
      <c r="K19" t="s" s="4">
        <v>334</v>
      </c>
      <c r="L19" t="s" s="4">
        <v>335</v>
      </c>
      <c r="M19" t="s" s="4">
        <v>336</v>
      </c>
      <c r="N19" t="s" s="4">
        <v>152</v>
      </c>
      <c r="O19" t="s" s="4">
        <v>152</v>
      </c>
      <c r="P19" t="s" s="4">
        <v>209</v>
      </c>
      <c r="Q19" t="s" s="4">
        <v>337</v>
      </c>
      <c r="R19" t="s" s="4">
        <v>338</v>
      </c>
      <c r="S19" t="s" s="4">
        <v>339</v>
      </c>
      <c r="T19" t="s" s="4">
        <v>340</v>
      </c>
      <c r="U19" t="s" s="4">
        <v>152</v>
      </c>
      <c r="V19" t="s" s="4">
        <v>180</v>
      </c>
      <c r="W19" t="s" s="4">
        <v>341</v>
      </c>
      <c r="X19" t="s" s="4">
        <v>182</v>
      </c>
      <c r="Y19" t="s" s="4">
        <v>183</v>
      </c>
      <c r="Z19" t="s" s="4">
        <v>182</v>
      </c>
      <c r="AA19" t="s" s="4">
        <v>183</v>
      </c>
      <c r="AB19" t="s" s="4">
        <v>184</v>
      </c>
      <c r="AC19" t="s" s="4">
        <v>185</v>
      </c>
      <c r="AD19" t="s" s="4">
        <v>342</v>
      </c>
      <c r="AE19" t="s" s="4">
        <v>152</v>
      </c>
      <c r="AF19" t="s" s="4">
        <v>152</v>
      </c>
      <c r="AG19" t="s" s="4">
        <v>152</v>
      </c>
      <c r="AH19" t="s" s="4">
        <v>152</v>
      </c>
      <c r="AI19" t="s" s="4">
        <v>187</v>
      </c>
      <c r="AJ19" t="s" s="4">
        <v>187</v>
      </c>
      <c r="AK19" t="s" s="4">
        <v>343</v>
      </c>
      <c r="AL19" t="s" s="4">
        <v>344</v>
      </c>
      <c r="AM19" t="s" s="4">
        <v>345</v>
      </c>
      <c r="AN19" t="s" s="4">
        <v>346</v>
      </c>
      <c r="AO19" t="s" s="4">
        <v>347</v>
      </c>
      <c r="AP19" t="s" s="4">
        <v>348</v>
      </c>
      <c r="AQ19" t="s" s="4">
        <v>193</v>
      </c>
      <c r="AR19" t="s" s="4">
        <v>194</v>
      </c>
      <c r="AS19" t="s" s="4">
        <v>195</v>
      </c>
      <c r="AT19" t="s" s="4">
        <v>152</v>
      </c>
      <c r="AU19" t="s" s="4">
        <v>196</v>
      </c>
      <c r="AV19" t="s" s="4">
        <v>334</v>
      </c>
      <c r="AW19" t="s" s="4">
        <v>152</v>
      </c>
      <c r="AX19" t="s" s="4">
        <v>345</v>
      </c>
      <c r="AY19" t="s" s="4">
        <v>346</v>
      </c>
      <c r="AZ19" t="s" s="4">
        <v>349</v>
      </c>
      <c r="BA19" t="s" s="4">
        <v>152</v>
      </c>
      <c r="BB19" t="s" s="4">
        <v>198</v>
      </c>
      <c r="BC19" t="s" s="4">
        <v>199</v>
      </c>
      <c r="BD19" t="s" s="4">
        <v>335</v>
      </c>
      <c r="BE19" t="s" s="4">
        <v>200</v>
      </c>
      <c r="BF19" t="s" s="4">
        <v>335</v>
      </c>
      <c r="BG19" t="s" s="4">
        <v>201</v>
      </c>
      <c r="BH19" t="s" s="4">
        <v>350</v>
      </c>
      <c r="BI19" t="s" s="4">
        <v>350</v>
      </c>
      <c r="BJ19" t="s" s="4">
        <v>152</v>
      </c>
      <c r="BK19" t="s" s="4">
        <v>152</v>
      </c>
      <c r="BL19" t="s" s="4">
        <v>187</v>
      </c>
      <c r="BM19" t="s" s="4">
        <v>351</v>
      </c>
      <c r="BN19" t="s" s="4">
        <v>351</v>
      </c>
      <c r="BO19" t="s" s="4">
        <v>352</v>
      </c>
    </row>
    <row r="20" ht="45.0" customHeight="true">
      <c r="A20" t="s" s="4">
        <v>353</v>
      </c>
      <c r="B20" t="s" s="4">
        <v>149</v>
      </c>
      <c r="C20" t="s" s="4">
        <v>331</v>
      </c>
      <c r="D20" t="s" s="4">
        <v>332</v>
      </c>
      <c r="E20" t="s" s="4">
        <v>165</v>
      </c>
      <c r="F20" t="s" s="4">
        <v>166</v>
      </c>
      <c r="G20" t="s" s="4">
        <v>167</v>
      </c>
      <c r="H20" t="s" s="4">
        <v>354</v>
      </c>
      <c r="I20" t="s" s="4">
        <v>169</v>
      </c>
      <c r="J20" t="s" s="4">
        <v>152</v>
      </c>
      <c r="K20" t="s" s="4">
        <v>355</v>
      </c>
      <c r="L20" t="s" s="4">
        <v>356</v>
      </c>
      <c r="M20" t="s" s="4">
        <v>357</v>
      </c>
      <c r="N20" t="s" s="4">
        <v>358</v>
      </c>
      <c r="O20" t="s" s="4">
        <v>359</v>
      </c>
      <c r="P20" t="s" s="4">
        <v>175</v>
      </c>
      <c r="Q20" t="s" s="4">
        <v>360</v>
      </c>
      <c r="R20" t="s" s="4">
        <v>338</v>
      </c>
      <c r="S20" t="s" s="4">
        <v>361</v>
      </c>
      <c r="T20" t="s" s="4">
        <v>362</v>
      </c>
      <c r="U20" t="s" s="4">
        <v>152</v>
      </c>
      <c r="V20" t="s" s="4">
        <v>363</v>
      </c>
      <c r="W20" t="s" s="4">
        <v>364</v>
      </c>
      <c r="X20" t="s" s="4">
        <v>6</v>
      </c>
      <c r="Y20" t="s" s="4">
        <v>365</v>
      </c>
      <c r="Z20" t="s" s="4">
        <v>6</v>
      </c>
      <c r="AA20" t="s" s="4">
        <v>365</v>
      </c>
      <c r="AB20" t="s" s="4">
        <v>6</v>
      </c>
      <c r="AC20" t="s" s="4">
        <v>365</v>
      </c>
      <c r="AD20" t="s" s="4">
        <v>366</v>
      </c>
      <c r="AE20" t="s" s="4">
        <v>152</v>
      </c>
      <c r="AF20" t="s" s="4">
        <v>152</v>
      </c>
      <c r="AG20" t="s" s="4">
        <v>152</v>
      </c>
      <c r="AH20" t="s" s="4">
        <v>152</v>
      </c>
      <c r="AI20" t="s" s="4">
        <v>187</v>
      </c>
      <c r="AJ20" t="s" s="4">
        <v>187</v>
      </c>
      <c r="AK20" t="s" s="4">
        <v>367</v>
      </c>
      <c r="AL20" t="s" s="4">
        <v>368</v>
      </c>
      <c r="AM20" t="s" s="4">
        <v>369</v>
      </c>
      <c r="AN20" t="s" s="4">
        <v>370</v>
      </c>
      <c r="AO20" t="s" s="4">
        <v>371</v>
      </c>
      <c r="AP20" t="s" s="4">
        <v>372</v>
      </c>
      <c r="AQ20" t="s" s="4">
        <v>193</v>
      </c>
      <c r="AR20" t="s" s="4">
        <v>194</v>
      </c>
      <c r="AS20" t="s" s="4">
        <v>195</v>
      </c>
      <c r="AT20" t="s" s="4">
        <v>152</v>
      </c>
      <c r="AU20" t="s" s="4">
        <v>196</v>
      </c>
      <c r="AV20" t="s" s="4">
        <v>355</v>
      </c>
      <c r="AW20" t="s" s="4">
        <v>152</v>
      </c>
      <c r="AX20" t="s" s="4">
        <v>369</v>
      </c>
      <c r="AY20" t="s" s="4">
        <v>370</v>
      </c>
      <c r="AZ20" t="s" s="4">
        <v>373</v>
      </c>
      <c r="BA20" t="s" s="4">
        <v>152</v>
      </c>
      <c r="BB20" t="s" s="4">
        <v>198</v>
      </c>
      <c r="BC20" t="s" s="4">
        <v>199</v>
      </c>
      <c r="BD20" t="s" s="4">
        <v>356</v>
      </c>
      <c r="BE20" t="s" s="4">
        <v>200</v>
      </c>
      <c r="BF20" t="s" s="4">
        <v>356</v>
      </c>
      <c r="BG20" t="s" s="4">
        <v>201</v>
      </c>
      <c r="BH20" t="s" s="4">
        <v>374</v>
      </c>
      <c r="BI20" t="s" s="4">
        <v>374</v>
      </c>
      <c r="BJ20" t="s" s="4">
        <v>152</v>
      </c>
      <c r="BK20" t="s" s="4">
        <v>152</v>
      </c>
      <c r="BL20" t="s" s="4">
        <v>187</v>
      </c>
      <c r="BM20" t="s" s="4">
        <v>351</v>
      </c>
      <c r="BN20" t="s" s="4">
        <v>351</v>
      </c>
      <c r="BO20" t="s" s="4">
        <v>352</v>
      </c>
    </row>
    <row r="21" ht="45.0" customHeight="true">
      <c r="A21" t="s" s="4">
        <v>375</v>
      </c>
      <c r="B21" t="s" s="4">
        <v>149</v>
      </c>
      <c r="C21" t="s" s="4">
        <v>331</v>
      </c>
      <c r="D21" t="s" s="4">
        <v>332</v>
      </c>
      <c r="E21" t="s" s="4">
        <v>165</v>
      </c>
      <c r="F21" t="s" s="4">
        <v>166</v>
      </c>
      <c r="G21" t="s" s="4">
        <v>167</v>
      </c>
      <c r="H21" t="s" s="4">
        <v>300</v>
      </c>
      <c r="I21" t="s" s="4">
        <v>169</v>
      </c>
      <c r="J21" t="s" s="4">
        <v>152</v>
      </c>
      <c r="K21" t="s" s="4">
        <v>301</v>
      </c>
      <c r="L21" t="s" s="4">
        <v>376</v>
      </c>
      <c r="M21" t="s" s="4">
        <v>172</v>
      </c>
      <c r="N21" t="s" s="4">
        <v>173</v>
      </c>
      <c r="O21" t="s" s="4">
        <v>174</v>
      </c>
      <c r="P21" t="s" s="4">
        <v>175</v>
      </c>
      <c r="Q21" t="s" s="4">
        <v>176</v>
      </c>
      <c r="R21" t="s" s="4">
        <v>177</v>
      </c>
      <c r="S21" t="s" s="4">
        <v>178</v>
      </c>
      <c r="T21" t="s" s="4">
        <v>179</v>
      </c>
      <c r="U21" t="s" s="4">
        <v>152</v>
      </c>
      <c r="V21" t="s" s="4">
        <v>180</v>
      </c>
      <c r="W21" t="s" s="4">
        <v>181</v>
      </c>
      <c r="X21" t="s" s="4">
        <v>182</v>
      </c>
      <c r="Y21" t="s" s="4">
        <v>183</v>
      </c>
      <c r="Z21" t="s" s="4">
        <v>182</v>
      </c>
      <c r="AA21" t="s" s="4">
        <v>183</v>
      </c>
      <c r="AB21" t="s" s="4">
        <v>184</v>
      </c>
      <c r="AC21" t="s" s="4">
        <v>185</v>
      </c>
      <c r="AD21" t="s" s="4">
        <v>186</v>
      </c>
      <c r="AE21" t="s" s="4">
        <v>152</v>
      </c>
      <c r="AF21" t="s" s="4">
        <v>152</v>
      </c>
      <c r="AG21" t="s" s="4">
        <v>152</v>
      </c>
      <c r="AH21" t="s" s="4">
        <v>152</v>
      </c>
      <c r="AI21" t="s" s="4">
        <v>187</v>
      </c>
      <c r="AJ21" t="s" s="4">
        <v>187</v>
      </c>
      <c r="AK21" t="s" s="4">
        <v>303</v>
      </c>
      <c r="AL21" t="s" s="4">
        <v>304</v>
      </c>
      <c r="AM21" t="s" s="4">
        <v>155</v>
      </c>
      <c r="AN21" t="s" s="4">
        <v>305</v>
      </c>
      <c r="AO21" t="s" s="4">
        <v>306</v>
      </c>
      <c r="AP21" t="s" s="4">
        <v>307</v>
      </c>
      <c r="AQ21" t="s" s="4">
        <v>193</v>
      </c>
      <c r="AR21" t="s" s="4">
        <v>194</v>
      </c>
      <c r="AS21" t="s" s="4">
        <v>195</v>
      </c>
      <c r="AT21" t="s" s="4">
        <v>152</v>
      </c>
      <c r="AU21" t="s" s="4">
        <v>196</v>
      </c>
      <c r="AV21" t="s" s="4">
        <v>301</v>
      </c>
      <c r="AW21" t="s" s="4">
        <v>152</v>
      </c>
      <c r="AX21" t="s" s="4">
        <v>155</v>
      </c>
      <c r="AY21" t="s" s="4">
        <v>305</v>
      </c>
      <c r="AZ21" t="s" s="4">
        <v>377</v>
      </c>
      <c r="BA21" t="s" s="4">
        <v>152</v>
      </c>
      <c r="BB21" t="s" s="4">
        <v>198</v>
      </c>
      <c r="BC21" t="s" s="4">
        <v>199</v>
      </c>
      <c r="BD21" t="s" s="4">
        <v>376</v>
      </c>
      <c r="BE21" t="s" s="4">
        <v>200</v>
      </c>
      <c r="BF21" t="s" s="4">
        <v>376</v>
      </c>
      <c r="BG21" t="s" s="4">
        <v>201</v>
      </c>
      <c r="BH21" t="s" s="4">
        <v>378</v>
      </c>
      <c r="BI21" t="s" s="4">
        <v>378</v>
      </c>
      <c r="BJ21" t="s" s="4">
        <v>379</v>
      </c>
      <c r="BK21" t="s" s="4">
        <v>380</v>
      </c>
      <c r="BL21" t="s" s="4">
        <v>187</v>
      </c>
      <c r="BM21" t="s" s="4">
        <v>351</v>
      </c>
      <c r="BN21" t="s" s="4">
        <v>351</v>
      </c>
      <c r="BO21" t="s" s="4">
        <v>203</v>
      </c>
    </row>
    <row r="22" ht="45.0" customHeight="true">
      <c r="A22" t="s" s="4">
        <v>381</v>
      </c>
      <c r="B22" t="s" s="4">
        <v>149</v>
      </c>
      <c r="C22" t="s" s="4">
        <v>331</v>
      </c>
      <c r="D22" t="s" s="4">
        <v>332</v>
      </c>
      <c r="E22" t="s" s="4">
        <v>165</v>
      </c>
      <c r="F22" t="s" s="4">
        <v>166</v>
      </c>
      <c r="G22" t="s" s="4">
        <v>167</v>
      </c>
      <c r="H22" t="s" s="4">
        <v>310</v>
      </c>
      <c r="I22" t="s" s="4">
        <v>169</v>
      </c>
      <c r="J22" t="s" s="4">
        <v>152</v>
      </c>
      <c r="K22" t="s" s="4">
        <v>324</v>
      </c>
      <c r="L22" t="s" s="4">
        <v>382</v>
      </c>
      <c r="M22" t="s" s="4">
        <v>313</v>
      </c>
      <c r="N22" t="s" s="4">
        <v>152</v>
      </c>
      <c r="O22" t="s" s="4">
        <v>152</v>
      </c>
      <c r="P22" t="s" s="4">
        <v>209</v>
      </c>
      <c r="Q22" t="s" s="4">
        <v>314</v>
      </c>
      <c r="R22" t="s" s="4">
        <v>315</v>
      </c>
      <c r="S22" t="s" s="4">
        <v>316</v>
      </c>
      <c r="T22" t="s" s="4">
        <v>12</v>
      </c>
      <c r="U22" t="s" s="4">
        <v>152</v>
      </c>
      <c r="V22" t="s" s="4">
        <v>180</v>
      </c>
      <c r="W22" t="s" s="4">
        <v>317</v>
      </c>
      <c r="X22" t="s" s="4">
        <v>182</v>
      </c>
      <c r="Y22" t="s" s="4">
        <v>183</v>
      </c>
      <c r="Z22" t="s" s="4">
        <v>182</v>
      </c>
      <c r="AA22" t="s" s="4">
        <v>183</v>
      </c>
      <c r="AB22" t="s" s="4">
        <v>184</v>
      </c>
      <c r="AC22" t="s" s="4">
        <v>185</v>
      </c>
      <c r="AD22" t="s" s="4">
        <v>318</v>
      </c>
      <c r="AE22" t="s" s="4">
        <v>152</v>
      </c>
      <c r="AF22" t="s" s="4">
        <v>152</v>
      </c>
      <c r="AG22" t="s" s="4">
        <v>152</v>
      </c>
      <c r="AH22" t="s" s="4">
        <v>152</v>
      </c>
      <c r="AI22" t="s" s="4">
        <v>187</v>
      </c>
      <c r="AJ22" t="s" s="4">
        <v>187</v>
      </c>
      <c r="AK22" t="s" s="4">
        <v>326</v>
      </c>
      <c r="AL22" t="s" s="4">
        <v>304</v>
      </c>
      <c r="AM22" t="s" s="4">
        <v>155</v>
      </c>
      <c r="AN22" t="s" s="4">
        <v>202</v>
      </c>
      <c r="AO22" t="s" s="4">
        <v>327</v>
      </c>
      <c r="AP22" t="s" s="4">
        <v>328</v>
      </c>
      <c r="AQ22" t="s" s="4">
        <v>193</v>
      </c>
      <c r="AR22" t="s" s="4">
        <v>194</v>
      </c>
      <c r="AS22" t="s" s="4">
        <v>195</v>
      </c>
      <c r="AT22" t="s" s="4">
        <v>152</v>
      </c>
      <c r="AU22" t="s" s="4">
        <v>196</v>
      </c>
      <c r="AV22" t="s" s="4">
        <v>324</v>
      </c>
      <c r="AW22" t="s" s="4">
        <v>152</v>
      </c>
      <c r="AX22" t="s" s="4">
        <v>155</v>
      </c>
      <c r="AY22" t="s" s="4">
        <v>202</v>
      </c>
      <c r="AZ22" t="s" s="4">
        <v>383</v>
      </c>
      <c r="BA22" t="s" s="4">
        <v>152</v>
      </c>
      <c r="BB22" t="s" s="4">
        <v>198</v>
      </c>
      <c r="BC22" t="s" s="4">
        <v>199</v>
      </c>
      <c r="BD22" t="s" s="4">
        <v>382</v>
      </c>
      <c r="BE22" t="s" s="4">
        <v>200</v>
      </c>
      <c r="BF22" t="s" s="4">
        <v>382</v>
      </c>
      <c r="BG22" t="s" s="4">
        <v>201</v>
      </c>
      <c r="BH22" t="s" s="4">
        <v>384</v>
      </c>
      <c r="BI22" t="s" s="4">
        <v>384</v>
      </c>
      <c r="BJ22" t="s" s="4">
        <v>152</v>
      </c>
      <c r="BK22" t="s" s="4">
        <v>152</v>
      </c>
      <c r="BL22" t="s" s="4">
        <v>187</v>
      </c>
      <c r="BM22" t="s" s="4">
        <v>351</v>
      </c>
      <c r="BN22" t="s" s="4">
        <v>351</v>
      </c>
      <c r="BO22" t="s" s="4">
        <v>352</v>
      </c>
    </row>
    <row r="23" ht="45.0" customHeight="true">
      <c r="A23" t="s" s="4">
        <v>385</v>
      </c>
      <c r="B23" t="s" s="4">
        <v>149</v>
      </c>
      <c r="C23" t="s" s="4">
        <v>331</v>
      </c>
      <c r="D23" t="s" s="4">
        <v>332</v>
      </c>
      <c r="E23" t="s" s="4">
        <v>165</v>
      </c>
      <c r="F23" t="s" s="4">
        <v>166</v>
      </c>
      <c r="G23" t="s" s="4">
        <v>167</v>
      </c>
      <c r="H23" t="s" s="4">
        <v>281</v>
      </c>
      <c r="I23" t="s" s="4">
        <v>169</v>
      </c>
      <c r="J23" t="s" s="4">
        <v>152</v>
      </c>
      <c r="K23" t="s" s="4">
        <v>282</v>
      </c>
      <c r="L23" t="s" s="4">
        <v>386</v>
      </c>
      <c r="M23" t="s" s="4">
        <v>284</v>
      </c>
      <c r="N23" t="s" s="4">
        <v>285</v>
      </c>
      <c r="O23" t="s" s="4">
        <v>286</v>
      </c>
      <c r="P23" t="s" s="4">
        <v>175</v>
      </c>
      <c r="Q23" t="s" s="4">
        <v>287</v>
      </c>
      <c r="R23" t="s" s="4">
        <v>229</v>
      </c>
      <c r="S23" t="s" s="4">
        <v>288</v>
      </c>
      <c r="T23" t="s" s="4">
        <v>289</v>
      </c>
      <c r="U23" t="s" s="4">
        <v>152</v>
      </c>
      <c r="V23" t="s" s="4">
        <v>180</v>
      </c>
      <c r="W23" t="s" s="4">
        <v>290</v>
      </c>
      <c r="X23" t="s" s="4">
        <v>182</v>
      </c>
      <c r="Y23" t="s" s="4">
        <v>183</v>
      </c>
      <c r="Z23" t="s" s="4">
        <v>182</v>
      </c>
      <c r="AA23" t="s" s="4">
        <v>183</v>
      </c>
      <c r="AB23" t="s" s="4">
        <v>184</v>
      </c>
      <c r="AC23" t="s" s="4">
        <v>185</v>
      </c>
      <c r="AD23" t="s" s="4">
        <v>291</v>
      </c>
      <c r="AE23" t="s" s="4">
        <v>152</v>
      </c>
      <c r="AF23" t="s" s="4">
        <v>152</v>
      </c>
      <c r="AG23" t="s" s="4">
        <v>152</v>
      </c>
      <c r="AH23" t="s" s="4">
        <v>152</v>
      </c>
      <c r="AI23" t="s" s="4">
        <v>187</v>
      </c>
      <c r="AJ23" t="s" s="4">
        <v>187</v>
      </c>
      <c r="AK23" t="s" s="4">
        <v>292</v>
      </c>
      <c r="AL23" t="s" s="4">
        <v>293</v>
      </c>
      <c r="AM23" t="s" s="4">
        <v>294</v>
      </c>
      <c r="AN23" t="s" s="4">
        <v>295</v>
      </c>
      <c r="AO23" t="s" s="4">
        <v>296</v>
      </c>
      <c r="AP23" t="s" s="4">
        <v>297</v>
      </c>
      <c r="AQ23" t="s" s="4">
        <v>193</v>
      </c>
      <c r="AR23" t="s" s="4">
        <v>194</v>
      </c>
      <c r="AS23" t="s" s="4">
        <v>195</v>
      </c>
      <c r="AT23" t="s" s="4">
        <v>152</v>
      </c>
      <c r="AU23" t="s" s="4">
        <v>196</v>
      </c>
      <c r="AV23" t="s" s="4">
        <v>282</v>
      </c>
      <c r="AW23" t="s" s="4">
        <v>152</v>
      </c>
      <c r="AX23" t="s" s="4">
        <v>294</v>
      </c>
      <c r="AY23" t="s" s="4">
        <v>295</v>
      </c>
      <c r="AZ23" t="s" s="4">
        <v>387</v>
      </c>
      <c r="BA23" t="s" s="4">
        <v>152</v>
      </c>
      <c r="BB23" t="s" s="4">
        <v>198</v>
      </c>
      <c r="BC23" t="s" s="4">
        <v>199</v>
      </c>
      <c r="BD23" t="s" s="4">
        <v>386</v>
      </c>
      <c r="BE23" t="s" s="4">
        <v>200</v>
      </c>
      <c r="BF23" t="s" s="4">
        <v>386</v>
      </c>
      <c r="BG23" t="s" s="4">
        <v>201</v>
      </c>
      <c r="BH23" t="s" s="4">
        <v>388</v>
      </c>
      <c r="BI23" t="s" s="4">
        <v>388</v>
      </c>
      <c r="BJ23" t="s" s="4">
        <v>152</v>
      </c>
      <c r="BK23" t="s" s="4">
        <v>152</v>
      </c>
      <c r="BL23" t="s" s="4">
        <v>187</v>
      </c>
      <c r="BM23" t="s" s="4">
        <v>351</v>
      </c>
      <c r="BN23" t="s" s="4">
        <v>351</v>
      </c>
      <c r="BO23" t="s" s="4">
        <v>352</v>
      </c>
    </row>
    <row r="24" ht="45.0" customHeight="true">
      <c r="A24" t="s" s="4">
        <v>389</v>
      </c>
      <c r="B24" t="s" s="4">
        <v>149</v>
      </c>
      <c r="C24" t="s" s="4">
        <v>331</v>
      </c>
      <c r="D24" t="s" s="4">
        <v>332</v>
      </c>
      <c r="E24" t="s" s="4">
        <v>165</v>
      </c>
      <c r="F24" t="s" s="4">
        <v>166</v>
      </c>
      <c r="G24" t="s" s="4">
        <v>167</v>
      </c>
      <c r="H24" t="s" s="4">
        <v>310</v>
      </c>
      <c r="I24" t="s" s="4">
        <v>169</v>
      </c>
      <c r="J24" t="s" s="4">
        <v>152</v>
      </c>
      <c r="K24" t="s" s="4">
        <v>311</v>
      </c>
      <c r="L24" t="s" s="4">
        <v>390</v>
      </c>
      <c r="M24" t="s" s="4">
        <v>313</v>
      </c>
      <c r="N24" t="s" s="4">
        <v>152</v>
      </c>
      <c r="O24" t="s" s="4">
        <v>152</v>
      </c>
      <c r="P24" t="s" s="4">
        <v>209</v>
      </c>
      <c r="Q24" t="s" s="4">
        <v>314</v>
      </c>
      <c r="R24" t="s" s="4">
        <v>315</v>
      </c>
      <c r="S24" t="s" s="4">
        <v>316</v>
      </c>
      <c r="T24" t="s" s="4">
        <v>12</v>
      </c>
      <c r="U24" t="s" s="4">
        <v>152</v>
      </c>
      <c r="V24" t="s" s="4">
        <v>180</v>
      </c>
      <c r="W24" t="s" s="4">
        <v>317</v>
      </c>
      <c r="X24" t="s" s="4">
        <v>182</v>
      </c>
      <c r="Y24" t="s" s="4">
        <v>183</v>
      </c>
      <c r="Z24" t="s" s="4">
        <v>182</v>
      </c>
      <c r="AA24" t="s" s="4">
        <v>183</v>
      </c>
      <c r="AB24" t="s" s="4">
        <v>184</v>
      </c>
      <c r="AC24" t="s" s="4">
        <v>185</v>
      </c>
      <c r="AD24" t="s" s="4">
        <v>318</v>
      </c>
      <c r="AE24" t="s" s="4">
        <v>152</v>
      </c>
      <c r="AF24" t="s" s="4">
        <v>152</v>
      </c>
      <c r="AG24" t="s" s="4">
        <v>152</v>
      </c>
      <c r="AH24" t="s" s="4">
        <v>152</v>
      </c>
      <c r="AI24" t="s" s="4">
        <v>187</v>
      </c>
      <c r="AJ24" t="s" s="4">
        <v>187</v>
      </c>
      <c r="AK24" t="s" s="4">
        <v>319</v>
      </c>
      <c r="AL24" t="s" s="4">
        <v>304</v>
      </c>
      <c r="AM24" t="s" s="4">
        <v>155</v>
      </c>
      <c r="AN24" t="s" s="4">
        <v>202</v>
      </c>
      <c r="AO24" t="s" s="4">
        <v>320</v>
      </c>
      <c r="AP24" t="s" s="4">
        <v>321</v>
      </c>
      <c r="AQ24" t="s" s="4">
        <v>193</v>
      </c>
      <c r="AR24" t="s" s="4">
        <v>194</v>
      </c>
      <c r="AS24" t="s" s="4">
        <v>195</v>
      </c>
      <c r="AT24" t="s" s="4">
        <v>152</v>
      </c>
      <c r="AU24" t="s" s="4">
        <v>196</v>
      </c>
      <c r="AV24" t="s" s="4">
        <v>311</v>
      </c>
      <c r="AW24" t="s" s="4">
        <v>152</v>
      </c>
      <c r="AX24" t="s" s="4">
        <v>155</v>
      </c>
      <c r="AY24" t="s" s="4">
        <v>202</v>
      </c>
      <c r="AZ24" t="s" s="4">
        <v>391</v>
      </c>
      <c r="BA24" t="s" s="4">
        <v>152</v>
      </c>
      <c r="BB24" t="s" s="4">
        <v>198</v>
      </c>
      <c r="BC24" t="s" s="4">
        <v>199</v>
      </c>
      <c r="BD24" t="s" s="4">
        <v>390</v>
      </c>
      <c r="BE24" t="s" s="4">
        <v>200</v>
      </c>
      <c r="BF24" t="s" s="4">
        <v>390</v>
      </c>
      <c r="BG24" t="s" s="4">
        <v>201</v>
      </c>
      <c r="BH24" t="s" s="4">
        <v>392</v>
      </c>
      <c r="BI24" t="s" s="4">
        <v>392</v>
      </c>
      <c r="BJ24" t="s" s="4">
        <v>152</v>
      </c>
      <c r="BK24" t="s" s="4">
        <v>152</v>
      </c>
      <c r="BL24" t="s" s="4">
        <v>187</v>
      </c>
      <c r="BM24" t="s" s="4">
        <v>351</v>
      </c>
      <c r="BN24" t="s" s="4">
        <v>351</v>
      </c>
      <c r="BO24" t="s" s="4">
        <v>352</v>
      </c>
    </row>
    <row r="25" ht="45.0" customHeight="true">
      <c r="A25" t="s" s="4">
        <v>393</v>
      </c>
      <c r="B25" t="s" s="4">
        <v>149</v>
      </c>
      <c r="C25" t="s" s="4">
        <v>331</v>
      </c>
      <c r="D25" t="s" s="4">
        <v>332</v>
      </c>
      <c r="E25" t="s" s="4">
        <v>165</v>
      </c>
      <c r="F25" t="s" s="4">
        <v>166</v>
      </c>
      <c r="G25" t="s" s="4">
        <v>167</v>
      </c>
      <c r="H25" t="s" s="4">
        <v>260</v>
      </c>
      <c r="I25" t="s" s="4">
        <v>169</v>
      </c>
      <c r="J25" t="s" s="4">
        <v>152</v>
      </c>
      <c r="K25" t="s" s="4">
        <v>261</v>
      </c>
      <c r="L25" t="s" s="4">
        <v>394</v>
      </c>
      <c r="M25" t="s" s="4">
        <v>263</v>
      </c>
      <c r="N25" t="s" s="4">
        <v>264</v>
      </c>
      <c r="O25" t="s" s="4">
        <v>265</v>
      </c>
      <c r="P25" t="s" s="4">
        <v>175</v>
      </c>
      <c r="Q25" t="s" s="4">
        <v>266</v>
      </c>
      <c r="R25" t="s" s="4">
        <v>229</v>
      </c>
      <c r="S25" t="s" s="4">
        <v>267</v>
      </c>
      <c r="T25" t="s" s="4">
        <v>268</v>
      </c>
      <c r="U25" t="s" s="4">
        <v>152</v>
      </c>
      <c r="V25" t="s" s="4">
        <v>180</v>
      </c>
      <c r="W25" t="s" s="4">
        <v>269</v>
      </c>
      <c r="X25" t="s" s="4">
        <v>270</v>
      </c>
      <c r="Y25" t="s" s="4">
        <v>271</v>
      </c>
      <c r="Z25" t="s" s="4">
        <v>270</v>
      </c>
      <c r="AA25" t="s" s="4">
        <v>271</v>
      </c>
      <c r="AB25" t="s" s="4">
        <v>184</v>
      </c>
      <c r="AC25" t="s" s="4">
        <v>185</v>
      </c>
      <c r="AD25" t="s" s="4">
        <v>272</v>
      </c>
      <c r="AE25" t="s" s="4">
        <v>152</v>
      </c>
      <c r="AF25" t="s" s="4">
        <v>152</v>
      </c>
      <c r="AG25" t="s" s="4">
        <v>152</v>
      </c>
      <c r="AH25" t="s" s="4">
        <v>152</v>
      </c>
      <c r="AI25" t="s" s="4">
        <v>187</v>
      </c>
      <c r="AJ25" t="s" s="4">
        <v>187</v>
      </c>
      <c r="AK25" t="s" s="4">
        <v>273</v>
      </c>
      <c r="AL25" t="s" s="4">
        <v>274</v>
      </c>
      <c r="AM25" t="s" s="4">
        <v>275</v>
      </c>
      <c r="AN25" t="s" s="4">
        <v>276</v>
      </c>
      <c r="AO25" t="s" s="4">
        <v>277</v>
      </c>
      <c r="AP25" t="s" s="4">
        <v>278</v>
      </c>
      <c r="AQ25" t="s" s="4">
        <v>193</v>
      </c>
      <c r="AR25" t="s" s="4">
        <v>194</v>
      </c>
      <c r="AS25" t="s" s="4">
        <v>195</v>
      </c>
      <c r="AT25" t="s" s="4">
        <v>152</v>
      </c>
      <c r="AU25" t="s" s="4">
        <v>196</v>
      </c>
      <c r="AV25" t="s" s="4">
        <v>261</v>
      </c>
      <c r="AW25" t="s" s="4">
        <v>152</v>
      </c>
      <c r="AX25" t="s" s="4">
        <v>275</v>
      </c>
      <c r="AY25" t="s" s="4">
        <v>276</v>
      </c>
      <c r="AZ25" t="s" s="4">
        <v>395</v>
      </c>
      <c r="BA25" t="s" s="4">
        <v>152</v>
      </c>
      <c r="BB25" t="s" s="4">
        <v>198</v>
      </c>
      <c r="BC25" t="s" s="4">
        <v>199</v>
      </c>
      <c r="BD25" t="s" s="4">
        <v>394</v>
      </c>
      <c r="BE25" t="s" s="4">
        <v>220</v>
      </c>
      <c r="BF25" t="s" s="4">
        <v>394</v>
      </c>
      <c r="BG25" t="s" s="4">
        <v>201</v>
      </c>
      <c r="BH25" t="s" s="4">
        <v>396</v>
      </c>
      <c r="BI25" t="s" s="4">
        <v>396</v>
      </c>
      <c r="BJ25" t="s" s="4">
        <v>152</v>
      </c>
      <c r="BK25" t="s" s="4">
        <v>152</v>
      </c>
      <c r="BL25" t="s" s="4">
        <v>187</v>
      </c>
      <c r="BM25" t="s" s="4">
        <v>351</v>
      </c>
      <c r="BN25" t="s" s="4">
        <v>351</v>
      </c>
      <c r="BO25" t="s" s="4">
        <v>352</v>
      </c>
    </row>
    <row r="26" ht="45.0" customHeight="true">
      <c r="A26" t="s" s="4">
        <v>397</v>
      </c>
      <c r="B26" t="s" s="4">
        <v>149</v>
      </c>
      <c r="C26" t="s" s="4">
        <v>331</v>
      </c>
      <c r="D26" t="s" s="4">
        <v>332</v>
      </c>
      <c r="E26" t="s" s="4">
        <v>165</v>
      </c>
      <c r="F26" t="s" s="4">
        <v>166</v>
      </c>
      <c r="G26" t="s" s="4">
        <v>167</v>
      </c>
      <c r="H26" t="s" s="4">
        <v>243</v>
      </c>
      <c r="I26" t="s" s="4">
        <v>169</v>
      </c>
      <c r="J26" t="s" s="4">
        <v>152</v>
      </c>
      <c r="K26" t="s" s="4">
        <v>244</v>
      </c>
      <c r="L26" t="s" s="4">
        <v>398</v>
      </c>
      <c r="M26" t="s" s="4">
        <v>246</v>
      </c>
      <c r="N26" t="s" s="4">
        <v>247</v>
      </c>
      <c r="O26" t="s" s="4">
        <v>248</v>
      </c>
      <c r="P26" t="s" s="4">
        <v>175</v>
      </c>
      <c r="Q26" t="s" s="4">
        <v>249</v>
      </c>
      <c r="R26" t="s" s="4">
        <v>229</v>
      </c>
      <c r="S26" t="s" s="4">
        <v>250</v>
      </c>
      <c r="T26" t="s" s="4">
        <v>11</v>
      </c>
      <c r="U26" t="s" s="4">
        <v>251</v>
      </c>
      <c r="V26" t="s" s="4">
        <v>180</v>
      </c>
      <c r="W26" t="s" s="4">
        <v>252</v>
      </c>
      <c r="X26" t="s" s="4">
        <v>182</v>
      </c>
      <c r="Y26" t="s" s="4">
        <v>183</v>
      </c>
      <c r="Z26" t="s" s="4">
        <v>182</v>
      </c>
      <c r="AA26" t="s" s="4">
        <v>183</v>
      </c>
      <c r="AB26" t="s" s="4">
        <v>184</v>
      </c>
      <c r="AC26" t="s" s="4">
        <v>185</v>
      </c>
      <c r="AD26" t="s" s="4">
        <v>253</v>
      </c>
      <c r="AE26" t="s" s="4">
        <v>152</v>
      </c>
      <c r="AF26" t="s" s="4">
        <v>152</v>
      </c>
      <c r="AG26" t="s" s="4">
        <v>152</v>
      </c>
      <c r="AH26" t="s" s="4">
        <v>152</v>
      </c>
      <c r="AI26" t="s" s="4">
        <v>187</v>
      </c>
      <c r="AJ26" t="s" s="4">
        <v>187</v>
      </c>
      <c r="AK26" t="s" s="4">
        <v>254</v>
      </c>
      <c r="AL26" t="s" s="4">
        <v>189</v>
      </c>
      <c r="AM26" t="s" s="4">
        <v>255</v>
      </c>
      <c r="AN26" t="s" s="4">
        <v>155</v>
      </c>
      <c r="AO26" t="s" s="4">
        <v>256</v>
      </c>
      <c r="AP26" t="s" s="4">
        <v>257</v>
      </c>
      <c r="AQ26" t="s" s="4">
        <v>193</v>
      </c>
      <c r="AR26" t="s" s="4">
        <v>194</v>
      </c>
      <c r="AS26" t="s" s="4">
        <v>195</v>
      </c>
      <c r="AT26" t="s" s="4">
        <v>152</v>
      </c>
      <c r="AU26" t="s" s="4">
        <v>196</v>
      </c>
      <c r="AV26" t="s" s="4">
        <v>244</v>
      </c>
      <c r="AW26" t="s" s="4">
        <v>152</v>
      </c>
      <c r="AX26" t="s" s="4">
        <v>255</v>
      </c>
      <c r="AY26" t="s" s="4">
        <v>155</v>
      </c>
      <c r="AZ26" t="s" s="4">
        <v>399</v>
      </c>
      <c r="BA26" t="s" s="4">
        <v>152</v>
      </c>
      <c r="BB26" t="s" s="4">
        <v>198</v>
      </c>
      <c r="BC26" t="s" s="4">
        <v>199</v>
      </c>
      <c r="BD26" t="s" s="4">
        <v>398</v>
      </c>
      <c r="BE26" t="s" s="4">
        <v>200</v>
      </c>
      <c r="BF26" t="s" s="4">
        <v>398</v>
      </c>
      <c r="BG26" t="s" s="4">
        <v>201</v>
      </c>
      <c r="BH26" t="s" s="4">
        <v>400</v>
      </c>
      <c r="BI26" t="s" s="4">
        <v>400</v>
      </c>
      <c r="BJ26" t="s" s="4">
        <v>152</v>
      </c>
      <c r="BK26" t="s" s="4">
        <v>152</v>
      </c>
      <c r="BL26" t="s" s="4">
        <v>187</v>
      </c>
      <c r="BM26" t="s" s="4">
        <v>351</v>
      </c>
      <c r="BN26" t="s" s="4">
        <v>351</v>
      </c>
      <c r="BO26" t="s" s="4">
        <v>352</v>
      </c>
    </row>
    <row r="27" ht="45.0" customHeight="true">
      <c r="A27" t="s" s="4">
        <v>401</v>
      </c>
      <c r="B27" t="s" s="4">
        <v>149</v>
      </c>
      <c r="C27" t="s" s="4">
        <v>331</v>
      </c>
      <c r="D27" t="s" s="4">
        <v>332</v>
      </c>
      <c r="E27" t="s" s="4">
        <v>165</v>
      </c>
      <c r="F27" t="s" s="4">
        <v>166</v>
      </c>
      <c r="G27" t="s" s="4">
        <v>167</v>
      </c>
      <c r="H27" t="s" s="4">
        <v>222</v>
      </c>
      <c r="I27" t="s" s="4">
        <v>169</v>
      </c>
      <c r="J27" t="s" s="4">
        <v>152</v>
      </c>
      <c r="K27" t="s" s="4">
        <v>223</v>
      </c>
      <c r="L27" t="s" s="4">
        <v>402</v>
      </c>
      <c r="M27" t="s" s="4">
        <v>225</v>
      </c>
      <c r="N27" t="s" s="4">
        <v>226</v>
      </c>
      <c r="O27" t="s" s="4">
        <v>227</v>
      </c>
      <c r="P27" t="s" s="4">
        <v>175</v>
      </c>
      <c r="Q27" t="s" s="4">
        <v>228</v>
      </c>
      <c r="R27" t="s" s="4">
        <v>229</v>
      </c>
      <c r="S27" t="s" s="4">
        <v>230</v>
      </c>
      <c r="T27" t="s" s="4">
        <v>231</v>
      </c>
      <c r="U27" t="s" s="4">
        <v>152</v>
      </c>
      <c r="V27" t="s" s="4">
        <v>180</v>
      </c>
      <c r="W27" t="s" s="4">
        <v>232</v>
      </c>
      <c r="X27" t="s" s="4">
        <v>182</v>
      </c>
      <c r="Y27" t="s" s="4">
        <v>183</v>
      </c>
      <c r="Z27" t="s" s="4">
        <v>182</v>
      </c>
      <c r="AA27" t="s" s="4">
        <v>183</v>
      </c>
      <c r="AB27" t="s" s="4">
        <v>184</v>
      </c>
      <c r="AC27" t="s" s="4">
        <v>185</v>
      </c>
      <c r="AD27" t="s" s="4">
        <v>233</v>
      </c>
      <c r="AE27" t="s" s="4">
        <v>152</v>
      </c>
      <c r="AF27" t="s" s="4">
        <v>152</v>
      </c>
      <c r="AG27" t="s" s="4">
        <v>152</v>
      </c>
      <c r="AH27" t="s" s="4">
        <v>152</v>
      </c>
      <c r="AI27" t="s" s="4">
        <v>187</v>
      </c>
      <c r="AJ27" t="s" s="4">
        <v>187</v>
      </c>
      <c r="AK27" t="s" s="4">
        <v>234</v>
      </c>
      <c r="AL27" t="s" s="4">
        <v>189</v>
      </c>
      <c r="AM27" t="s" s="4">
        <v>235</v>
      </c>
      <c r="AN27" t="s" s="4">
        <v>236</v>
      </c>
      <c r="AO27" t="s" s="4">
        <v>237</v>
      </c>
      <c r="AP27" t="s" s="4">
        <v>238</v>
      </c>
      <c r="AQ27" t="s" s="4">
        <v>193</v>
      </c>
      <c r="AR27" t="s" s="4">
        <v>194</v>
      </c>
      <c r="AS27" t="s" s="4">
        <v>195</v>
      </c>
      <c r="AT27" t="s" s="4">
        <v>152</v>
      </c>
      <c r="AU27" t="s" s="4">
        <v>196</v>
      </c>
      <c r="AV27" t="s" s="4">
        <v>223</v>
      </c>
      <c r="AW27" t="s" s="4">
        <v>152</v>
      </c>
      <c r="AX27" t="s" s="4">
        <v>235</v>
      </c>
      <c r="AY27" t="s" s="4">
        <v>236</v>
      </c>
      <c r="AZ27" t="s" s="4">
        <v>403</v>
      </c>
      <c r="BA27" t="s" s="4">
        <v>152</v>
      </c>
      <c r="BB27" t="s" s="4">
        <v>198</v>
      </c>
      <c r="BC27" t="s" s="4">
        <v>199</v>
      </c>
      <c r="BD27" t="s" s="4">
        <v>402</v>
      </c>
      <c r="BE27" t="s" s="4">
        <v>220</v>
      </c>
      <c r="BF27" t="s" s="4">
        <v>402</v>
      </c>
      <c r="BG27" t="s" s="4">
        <v>201</v>
      </c>
      <c r="BH27" t="s" s="4">
        <v>404</v>
      </c>
      <c r="BI27" t="s" s="4">
        <v>404</v>
      </c>
      <c r="BJ27" t="s" s="4">
        <v>405</v>
      </c>
      <c r="BK27" t="s" s="4">
        <v>406</v>
      </c>
      <c r="BL27" t="s" s="4">
        <v>187</v>
      </c>
      <c r="BM27" t="s" s="4">
        <v>351</v>
      </c>
      <c r="BN27" t="s" s="4">
        <v>351</v>
      </c>
      <c r="BO27" t="s" s="4">
        <v>352</v>
      </c>
    </row>
    <row r="28" ht="45.0" customHeight="true">
      <c r="A28" t="s" s="4">
        <v>407</v>
      </c>
      <c r="B28" t="s" s="4">
        <v>149</v>
      </c>
      <c r="C28" t="s" s="4">
        <v>331</v>
      </c>
      <c r="D28" t="s" s="4">
        <v>332</v>
      </c>
      <c r="E28" t="s" s="4">
        <v>165</v>
      </c>
      <c r="F28" t="s" s="4">
        <v>166</v>
      </c>
      <c r="G28" t="s" s="4">
        <v>167</v>
      </c>
      <c r="H28" t="s" s="4">
        <v>205</v>
      </c>
      <c r="I28" t="s" s="4">
        <v>169</v>
      </c>
      <c r="J28" t="s" s="4">
        <v>152</v>
      </c>
      <c r="K28" t="s" s="4">
        <v>206</v>
      </c>
      <c r="L28" t="s" s="4">
        <v>408</v>
      </c>
      <c r="M28" t="s" s="4">
        <v>208</v>
      </c>
      <c r="N28" t="s" s="4">
        <v>152</v>
      </c>
      <c r="O28" t="s" s="4">
        <v>152</v>
      </c>
      <c r="P28" t="s" s="4">
        <v>209</v>
      </c>
      <c r="Q28" t="s" s="4">
        <v>210</v>
      </c>
      <c r="R28" t="s" s="4">
        <v>211</v>
      </c>
      <c r="S28" t="s" s="4">
        <v>212</v>
      </c>
      <c r="T28" t="s" s="4">
        <v>7</v>
      </c>
      <c r="U28" t="s" s="4">
        <v>152</v>
      </c>
      <c r="V28" t="s" s="4">
        <v>180</v>
      </c>
      <c r="W28" t="s" s="4">
        <v>213</v>
      </c>
      <c r="X28" t="s" s="4">
        <v>182</v>
      </c>
      <c r="Y28" t="s" s="4">
        <v>183</v>
      </c>
      <c r="Z28" t="s" s="4">
        <v>182</v>
      </c>
      <c r="AA28" t="s" s="4">
        <v>183</v>
      </c>
      <c r="AB28" t="s" s="4">
        <v>184</v>
      </c>
      <c r="AC28" t="s" s="4">
        <v>185</v>
      </c>
      <c r="AD28" t="s" s="4">
        <v>214</v>
      </c>
      <c r="AE28" t="s" s="4">
        <v>152</v>
      </c>
      <c r="AF28" t="s" s="4">
        <v>152</v>
      </c>
      <c r="AG28" t="s" s="4">
        <v>152</v>
      </c>
      <c r="AH28" t="s" s="4">
        <v>152</v>
      </c>
      <c r="AI28" t="s" s="4">
        <v>187</v>
      </c>
      <c r="AJ28" t="s" s="4">
        <v>187</v>
      </c>
      <c r="AK28" t="s" s="4">
        <v>215</v>
      </c>
      <c r="AL28" t="s" s="4">
        <v>189</v>
      </c>
      <c r="AM28" t="s" s="4">
        <v>163</v>
      </c>
      <c r="AN28" t="s" s="4">
        <v>216</v>
      </c>
      <c r="AO28" t="s" s="4">
        <v>217</v>
      </c>
      <c r="AP28" t="s" s="4">
        <v>218</v>
      </c>
      <c r="AQ28" t="s" s="4">
        <v>193</v>
      </c>
      <c r="AR28" t="s" s="4">
        <v>194</v>
      </c>
      <c r="AS28" t="s" s="4">
        <v>195</v>
      </c>
      <c r="AT28" t="s" s="4">
        <v>152</v>
      </c>
      <c r="AU28" t="s" s="4">
        <v>196</v>
      </c>
      <c r="AV28" t="s" s="4">
        <v>206</v>
      </c>
      <c r="AW28" t="s" s="4">
        <v>152</v>
      </c>
      <c r="AX28" t="s" s="4">
        <v>163</v>
      </c>
      <c r="AY28" t="s" s="4">
        <v>216</v>
      </c>
      <c r="AZ28" t="s" s="4">
        <v>409</v>
      </c>
      <c r="BA28" t="s" s="4">
        <v>152</v>
      </c>
      <c r="BB28" t="s" s="4">
        <v>198</v>
      </c>
      <c r="BC28" t="s" s="4">
        <v>199</v>
      </c>
      <c r="BD28" t="s" s="4">
        <v>408</v>
      </c>
      <c r="BE28" t="s" s="4">
        <v>220</v>
      </c>
      <c r="BF28" t="s" s="4">
        <v>408</v>
      </c>
      <c r="BG28" t="s" s="4">
        <v>201</v>
      </c>
      <c r="BH28" t="s" s="4">
        <v>410</v>
      </c>
      <c r="BI28" t="s" s="4">
        <v>410</v>
      </c>
      <c r="BJ28" t="s" s="4">
        <v>411</v>
      </c>
      <c r="BK28" t="s" s="4">
        <v>412</v>
      </c>
      <c r="BL28" t="s" s="4">
        <v>187</v>
      </c>
      <c r="BM28" t="s" s="4">
        <v>351</v>
      </c>
      <c r="BN28" t="s" s="4">
        <v>351</v>
      </c>
      <c r="BO28" t="s" s="4">
        <v>203</v>
      </c>
    </row>
    <row r="29" ht="45.0" customHeight="true">
      <c r="A29" t="s" s="4">
        <v>413</v>
      </c>
      <c r="B29" t="s" s="4">
        <v>149</v>
      </c>
      <c r="C29" t="s" s="4">
        <v>331</v>
      </c>
      <c r="D29" t="s" s="4">
        <v>332</v>
      </c>
      <c r="E29" t="s" s="4">
        <v>165</v>
      </c>
      <c r="F29" t="s" s="4">
        <v>166</v>
      </c>
      <c r="G29" t="s" s="4">
        <v>167</v>
      </c>
      <c r="H29" t="s" s="4">
        <v>168</v>
      </c>
      <c r="I29" t="s" s="4">
        <v>169</v>
      </c>
      <c r="J29" t="s" s="4">
        <v>152</v>
      </c>
      <c r="K29" t="s" s="4">
        <v>170</v>
      </c>
      <c r="L29" t="s" s="4">
        <v>414</v>
      </c>
      <c r="M29" t="s" s="4">
        <v>172</v>
      </c>
      <c r="N29" t="s" s="4">
        <v>173</v>
      </c>
      <c r="O29" t="s" s="4">
        <v>174</v>
      </c>
      <c r="P29" t="s" s="4">
        <v>175</v>
      </c>
      <c r="Q29" t="s" s="4">
        <v>176</v>
      </c>
      <c r="R29" t="s" s="4">
        <v>177</v>
      </c>
      <c r="S29" t="s" s="4">
        <v>178</v>
      </c>
      <c r="T29" t="s" s="4">
        <v>179</v>
      </c>
      <c r="U29" t="s" s="4">
        <v>152</v>
      </c>
      <c r="V29" t="s" s="4">
        <v>180</v>
      </c>
      <c r="W29" t="s" s="4">
        <v>181</v>
      </c>
      <c r="X29" t="s" s="4">
        <v>182</v>
      </c>
      <c r="Y29" t="s" s="4">
        <v>183</v>
      </c>
      <c r="Z29" t="s" s="4">
        <v>182</v>
      </c>
      <c r="AA29" t="s" s="4">
        <v>183</v>
      </c>
      <c r="AB29" t="s" s="4">
        <v>184</v>
      </c>
      <c r="AC29" t="s" s="4">
        <v>185</v>
      </c>
      <c r="AD29" t="s" s="4">
        <v>186</v>
      </c>
      <c r="AE29" t="s" s="4">
        <v>152</v>
      </c>
      <c r="AF29" t="s" s="4">
        <v>152</v>
      </c>
      <c r="AG29" t="s" s="4">
        <v>152</v>
      </c>
      <c r="AH29" t="s" s="4">
        <v>152</v>
      </c>
      <c r="AI29" t="s" s="4">
        <v>187</v>
      </c>
      <c r="AJ29" t="s" s="4">
        <v>187</v>
      </c>
      <c r="AK29" t="s" s="4">
        <v>188</v>
      </c>
      <c r="AL29" t="s" s="4">
        <v>189</v>
      </c>
      <c r="AM29" t="s" s="4">
        <v>163</v>
      </c>
      <c r="AN29" t="s" s="4">
        <v>190</v>
      </c>
      <c r="AO29" t="s" s="4">
        <v>191</v>
      </c>
      <c r="AP29" t="s" s="4">
        <v>192</v>
      </c>
      <c r="AQ29" t="s" s="4">
        <v>193</v>
      </c>
      <c r="AR29" t="s" s="4">
        <v>194</v>
      </c>
      <c r="AS29" t="s" s="4">
        <v>195</v>
      </c>
      <c r="AT29" t="s" s="4">
        <v>152</v>
      </c>
      <c r="AU29" t="s" s="4">
        <v>196</v>
      </c>
      <c r="AV29" t="s" s="4">
        <v>170</v>
      </c>
      <c r="AW29" t="s" s="4">
        <v>152</v>
      </c>
      <c r="AX29" t="s" s="4">
        <v>163</v>
      </c>
      <c r="AY29" t="s" s="4">
        <v>190</v>
      </c>
      <c r="AZ29" t="s" s="4">
        <v>415</v>
      </c>
      <c r="BA29" t="s" s="4">
        <v>152</v>
      </c>
      <c r="BB29" t="s" s="4">
        <v>198</v>
      </c>
      <c r="BC29" t="s" s="4">
        <v>199</v>
      </c>
      <c r="BD29" t="s" s="4">
        <v>414</v>
      </c>
      <c r="BE29" t="s" s="4">
        <v>200</v>
      </c>
      <c r="BF29" t="s" s="4">
        <v>414</v>
      </c>
      <c r="BG29" t="s" s="4">
        <v>201</v>
      </c>
      <c r="BH29" t="s" s="4">
        <v>416</v>
      </c>
      <c r="BI29" t="s" s="4">
        <v>416</v>
      </c>
      <c r="BJ29" t="s" s="4">
        <v>417</v>
      </c>
      <c r="BK29" t="s" s="4">
        <v>418</v>
      </c>
      <c r="BL29" t="s" s="4">
        <v>187</v>
      </c>
      <c r="BM29" t="s" s="4">
        <v>351</v>
      </c>
      <c r="BN29" t="s" s="4">
        <v>351</v>
      </c>
      <c r="BO29" t="s" s="4">
        <v>203</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23"/>
  <sheetViews>
    <sheetView workbookViewId="0"/>
  </sheetViews>
  <sheetFormatPr defaultRowHeight="15.0"/>
  <cols>
    <col min="3" max="3" width="42.88671875" customWidth="true" bestFit="true"/>
    <col min="4" max="4" width="135.85546875" customWidth="true" bestFit="true"/>
    <col min="5" max="5" width="82.22265625" customWidth="true" bestFit="true"/>
    <col min="6" max="6" width="63.0625" customWidth="true" bestFit="true"/>
    <col min="1" max="1" width="9.43359375" customWidth="true" bestFit="true"/>
    <col min="2" max="2" width="36.26953125" customWidth="true" bestFit="true"/>
  </cols>
  <sheetData>
    <row r="1" hidden="true">
      <c r="B1"/>
      <c r="C1" t="s">
        <v>9</v>
      </c>
      <c r="D1" t="s">
        <v>10</v>
      </c>
      <c r="E1" t="s">
        <v>9</v>
      </c>
      <c r="F1" t="s">
        <v>8</v>
      </c>
    </row>
    <row r="2" hidden="true">
      <c r="B2"/>
      <c r="C2" t="s">
        <v>545</v>
      </c>
      <c r="D2" t="s">
        <v>546</v>
      </c>
      <c r="E2" t="s">
        <v>547</v>
      </c>
      <c r="F2" t="s">
        <v>548</v>
      </c>
    </row>
    <row r="3">
      <c r="A3" t="s" s="1">
        <v>518</v>
      </c>
      <c r="B3" s="1"/>
      <c r="C3" t="s" s="1">
        <v>549</v>
      </c>
      <c r="D3" t="s" s="1">
        <v>550</v>
      </c>
      <c r="E3" t="s" s="1">
        <v>551</v>
      </c>
      <c r="F3" t="s" s="1">
        <v>552</v>
      </c>
    </row>
    <row r="4" ht="45.0" customHeight="true">
      <c r="A4" t="s" s="4">
        <v>171</v>
      </c>
      <c r="B4" t="s" s="4">
        <v>553</v>
      </c>
      <c r="C4" t="s" s="4">
        <v>554</v>
      </c>
      <c r="D4" t="s" s="4">
        <v>555</v>
      </c>
      <c r="E4" t="s" s="4">
        <v>556</v>
      </c>
      <c r="F4" t="s" s="4">
        <v>557</v>
      </c>
    </row>
    <row r="5" ht="45.0" customHeight="true">
      <c r="A5" t="s" s="4">
        <v>207</v>
      </c>
      <c r="B5" t="s" s="4">
        <v>558</v>
      </c>
      <c r="C5" t="s" s="4">
        <v>559</v>
      </c>
      <c r="D5" t="s" s="4">
        <v>560</v>
      </c>
      <c r="E5" t="s" s="4">
        <v>556</v>
      </c>
      <c r="F5" t="s" s="4">
        <v>557</v>
      </c>
    </row>
    <row r="6" ht="45.0" customHeight="true">
      <c r="A6" t="s" s="4">
        <v>224</v>
      </c>
      <c r="B6" t="s" s="4">
        <v>561</v>
      </c>
      <c r="C6" t="s" s="4">
        <v>562</v>
      </c>
      <c r="D6" t="s" s="4">
        <v>563</v>
      </c>
      <c r="E6" t="s" s="4">
        <v>556</v>
      </c>
      <c r="F6" t="s" s="4">
        <v>564</v>
      </c>
    </row>
    <row r="7" ht="45.0" customHeight="true">
      <c r="A7" t="s" s="4">
        <v>245</v>
      </c>
      <c r="B7" t="s" s="4">
        <v>565</v>
      </c>
      <c r="C7" t="s" s="4">
        <v>566</v>
      </c>
      <c r="D7" t="s" s="4">
        <v>567</v>
      </c>
      <c r="E7" t="s" s="4">
        <v>556</v>
      </c>
      <c r="F7" t="s" s="4">
        <v>557</v>
      </c>
    </row>
    <row r="8" ht="45.0" customHeight="true">
      <c r="A8" t="s" s="4">
        <v>262</v>
      </c>
      <c r="B8" t="s" s="4">
        <v>568</v>
      </c>
      <c r="C8" t="s" s="4">
        <v>569</v>
      </c>
      <c r="D8" t="s" s="4">
        <v>570</v>
      </c>
      <c r="E8" t="s" s="4">
        <v>556</v>
      </c>
      <c r="F8" t="s" s="4">
        <v>557</v>
      </c>
    </row>
    <row r="9" ht="45.0" customHeight="true">
      <c r="A9" t="s" s="4">
        <v>283</v>
      </c>
      <c r="B9" t="s" s="4">
        <v>571</v>
      </c>
      <c r="C9" t="s" s="4">
        <v>572</v>
      </c>
      <c r="D9" t="s" s="4">
        <v>573</v>
      </c>
      <c r="E9" t="s" s="4">
        <v>556</v>
      </c>
      <c r="F9" t="s" s="4">
        <v>564</v>
      </c>
    </row>
    <row r="10" ht="45.0" customHeight="true">
      <c r="A10" t="s" s="4">
        <v>302</v>
      </c>
      <c r="B10" t="s" s="4">
        <v>574</v>
      </c>
      <c r="C10" t="s" s="4">
        <v>575</v>
      </c>
      <c r="D10" t="s" s="4">
        <v>576</v>
      </c>
      <c r="E10" t="s" s="4">
        <v>556</v>
      </c>
      <c r="F10" t="s" s="4">
        <v>557</v>
      </c>
    </row>
    <row r="11" ht="45.0" customHeight="true">
      <c r="A11" t="s" s="4">
        <v>312</v>
      </c>
      <c r="B11" t="s" s="4">
        <v>577</v>
      </c>
      <c r="C11" t="s" s="4">
        <v>578</v>
      </c>
      <c r="D11" t="s" s="4">
        <v>579</v>
      </c>
      <c r="E11" t="s" s="4">
        <v>556</v>
      </c>
      <c r="F11" t="s" s="4">
        <v>557</v>
      </c>
    </row>
    <row r="12" ht="45.0" customHeight="true">
      <c r="A12" t="s" s="4">
        <v>325</v>
      </c>
      <c r="B12" t="s" s="4">
        <v>580</v>
      </c>
      <c r="C12" t="s" s="4">
        <v>578</v>
      </c>
      <c r="D12" t="s" s="4">
        <v>581</v>
      </c>
      <c r="E12" t="s" s="4">
        <v>556</v>
      </c>
      <c r="F12" t="s" s="4">
        <v>557</v>
      </c>
    </row>
    <row r="13" ht="45.0" customHeight="true">
      <c r="A13" t="s" s="4">
        <v>335</v>
      </c>
      <c r="B13" t="s" s="4">
        <v>582</v>
      </c>
      <c r="C13" t="s" s="4">
        <v>578</v>
      </c>
      <c r="D13" t="s" s="4">
        <v>583</v>
      </c>
      <c r="E13" t="s" s="4">
        <v>556</v>
      </c>
      <c r="F13" t="s" s="4">
        <v>557</v>
      </c>
    </row>
    <row r="14" ht="45.0" customHeight="true">
      <c r="A14" t="s" s="4">
        <v>356</v>
      </c>
      <c r="B14" t="s" s="4">
        <v>584</v>
      </c>
      <c r="C14" t="s" s="4">
        <v>585</v>
      </c>
      <c r="D14" t="s" s="4">
        <v>586</v>
      </c>
      <c r="E14" t="s" s="4">
        <v>556</v>
      </c>
      <c r="F14" t="s" s="4">
        <v>557</v>
      </c>
    </row>
    <row r="15" ht="45.0" customHeight="true">
      <c r="A15" t="s" s="4">
        <v>376</v>
      </c>
      <c r="B15" t="s" s="4">
        <v>587</v>
      </c>
      <c r="C15" t="s" s="4">
        <v>575</v>
      </c>
      <c r="D15" t="s" s="4">
        <v>588</v>
      </c>
      <c r="E15" t="s" s="4">
        <v>556</v>
      </c>
      <c r="F15" t="s" s="4">
        <v>564</v>
      </c>
    </row>
    <row r="16" ht="45.0" customHeight="true">
      <c r="A16" t="s" s="4">
        <v>382</v>
      </c>
      <c r="B16" t="s" s="4">
        <v>589</v>
      </c>
      <c r="C16" t="s" s="4">
        <v>578</v>
      </c>
      <c r="D16" t="s" s="4">
        <v>590</v>
      </c>
      <c r="E16" t="s" s="4">
        <v>556</v>
      </c>
      <c r="F16" t="s" s="4">
        <v>557</v>
      </c>
    </row>
    <row r="17" ht="45.0" customHeight="true">
      <c r="A17" t="s" s="4">
        <v>386</v>
      </c>
      <c r="B17" t="s" s="4">
        <v>591</v>
      </c>
      <c r="C17" t="s" s="4">
        <v>572</v>
      </c>
      <c r="D17" t="s" s="4">
        <v>592</v>
      </c>
      <c r="E17" t="s" s="4">
        <v>556</v>
      </c>
      <c r="F17" t="s" s="4">
        <v>564</v>
      </c>
    </row>
    <row r="18" ht="45.0" customHeight="true">
      <c r="A18" t="s" s="4">
        <v>390</v>
      </c>
      <c r="B18" t="s" s="4">
        <v>593</v>
      </c>
      <c r="C18" t="s" s="4">
        <v>578</v>
      </c>
      <c r="D18" t="s" s="4">
        <v>594</v>
      </c>
      <c r="E18" t="s" s="4">
        <v>556</v>
      </c>
      <c r="F18" t="s" s="4">
        <v>557</v>
      </c>
    </row>
    <row r="19" ht="45.0" customHeight="true">
      <c r="A19" t="s" s="4">
        <v>394</v>
      </c>
      <c r="B19" t="s" s="4">
        <v>595</v>
      </c>
      <c r="C19" t="s" s="4">
        <v>569</v>
      </c>
      <c r="D19" t="s" s="4">
        <v>596</v>
      </c>
      <c r="E19" t="s" s="4">
        <v>556</v>
      </c>
      <c r="F19" t="s" s="4">
        <v>557</v>
      </c>
    </row>
    <row r="20" ht="45.0" customHeight="true">
      <c r="A20" t="s" s="4">
        <v>398</v>
      </c>
      <c r="B20" t="s" s="4">
        <v>597</v>
      </c>
      <c r="C20" t="s" s="4">
        <v>566</v>
      </c>
      <c r="D20" t="s" s="4">
        <v>598</v>
      </c>
      <c r="E20" t="s" s="4">
        <v>556</v>
      </c>
      <c r="F20" t="s" s="4">
        <v>557</v>
      </c>
    </row>
    <row r="21" ht="45.0" customHeight="true">
      <c r="A21" t="s" s="4">
        <v>402</v>
      </c>
      <c r="B21" t="s" s="4">
        <v>599</v>
      </c>
      <c r="C21" t="s" s="4">
        <v>562</v>
      </c>
      <c r="D21" t="s" s="4">
        <v>600</v>
      </c>
      <c r="E21" t="s" s="4">
        <v>556</v>
      </c>
      <c r="F21" t="s" s="4">
        <v>564</v>
      </c>
    </row>
    <row r="22" ht="45.0" customHeight="true">
      <c r="A22" t="s" s="4">
        <v>408</v>
      </c>
      <c r="B22" t="s" s="4">
        <v>601</v>
      </c>
      <c r="C22" t="s" s="4">
        <v>559</v>
      </c>
      <c r="D22" t="s" s="4">
        <v>602</v>
      </c>
      <c r="E22" t="s" s="4">
        <v>556</v>
      </c>
      <c r="F22" t="s" s="4">
        <v>564</v>
      </c>
    </row>
    <row r="23" ht="45.0" customHeight="true">
      <c r="A23" t="s" s="4">
        <v>414</v>
      </c>
      <c r="B23" t="s" s="4">
        <v>603</v>
      </c>
      <c r="C23" t="s" s="4">
        <v>554</v>
      </c>
      <c r="D23" t="s" s="4">
        <v>604</v>
      </c>
      <c r="E23" t="s" s="4">
        <v>556</v>
      </c>
      <c r="F23" t="s" s="4">
        <v>564</v>
      </c>
    </row>
  </sheetData>
  <dataValidations count="1">
    <dataValidation type="list" sqref="F4:F201" allowBlank="true" errorStyle="stop" showErrorMessage="true">
      <formula1>Hidden_1_Tabla_5264305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605</v>
      </c>
    </row>
    <row r="2">
      <c r="A2" t="s">
        <v>557</v>
      </c>
    </row>
    <row r="3">
      <c r="A3" t="s">
        <v>564</v>
      </c>
    </row>
  </sheetData>
  <pageMargins bottom="0.75" footer="0.3" header="0.3" left="0.7" right="0.7" top="0.75"/>
</worksheet>
</file>

<file path=xl/worksheets/sheet12.xml><?xml version="1.0" encoding="utf-8"?>
<worksheet xmlns="http://schemas.openxmlformats.org/spreadsheetml/2006/main">
  <dimension ref="A1:G9"/>
  <sheetViews>
    <sheetView workbookViewId="0"/>
  </sheetViews>
  <sheetFormatPr defaultRowHeight="15.0"/>
  <cols>
    <col min="3" max="3" width="36.8828125" customWidth="true" bestFit="true"/>
    <col min="4" max="4" width="150.3515625" customWidth="true" bestFit="true"/>
    <col min="5" max="5" width="44.7890625" customWidth="true" bestFit="true"/>
    <col min="6" max="6" width="150.7421875" customWidth="true" bestFit="true"/>
    <col min="1" max="1" width="9.43359375" customWidth="true" bestFit="true"/>
    <col min="2" max="2" width="35.83203125" customWidth="true" bestFit="true"/>
  </cols>
  <sheetData>
    <row r="1" hidden="true">
      <c r="B1"/>
      <c r="C1" t="s">
        <v>9</v>
      </c>
      <c r="D1" t="s">
        <v>9</v>
      </c>
      <c r="E1" t="s">
        <v>7</v>
      </c>
      <c r="F1" t="s">
        <v>10</v>
      </c>
    </row>
    <row r="2" hidden="true">
      <c r="B2"/>
      <c r="C2" t="s">
        <v>606</v>
      </c>
      <c r="D2" t="s">
        <v>607</v>
      </c>
      <c r="E2" t="s">
        <v>608</v>
      </c>
      <c r="F2" t="s">
        <v>609</v>
      </c>
    </row>
    <row r="3">
      <c r="A3" t="s" s="1">
        <v>518</v>
      </c>
      <c r="B3" s="1"/>
      <c r="C3" t="s" s="1">
        <v>610</v>
      </c>
      <c r="D3" t="s" s="1">
        <v>611</v>
      </c>
      <c r="E3" t="s" s="1">
        <v>612</v>
      </c>
      <c r="F3" t="s" s="1">
        <v>613</v>
      </c>
    </row>
    <row r="4" ht="45.0" customHeight="true">
      <c r="A4" t="s" s="4">
        <v>207</v>
      </c>
      <c r="B4" t="s" s="4">
        <v>614</v>
      </c>
      <c r="C4" t="s" s="4">
        <v>215</v>
      </c>
      <c r="D4" t="s" s="4">
        <v>206</v>
      </c>
      <c r="E4" t="s" s="4">
        <v>615</v>
      </c>
      <c r="F4" t="s" s="4">
        <v>616</v>
      </c>
    </row>
    <row r="5" ht="45.0" customHeight="true">
      <c r="A5" t="s" s="4">
        <v>224</v>
      </c>
      <c r="B5" t="s" s="4">
        <v>617</v>
      </c>
      <c r="C5" t="s" s="4">
        <v>234</v>
      </c>
      <c r="D5" t="s" s="4">
        <v>223</v>
      </c>
      <c r="E5" t="s" s="4">
        <v>615</v>
      </c>
      <c r="F5" t="s" s="4">
        <v>618</v>
      </c>
    </row>
    <row r="6" ht="45.0" customHeight="true">
      <c r="A6" t="s" s="4">
        <v>262</v>
      </c>
      <c r="B6" t="s" s="4">
        <v>619</v>
      </c>
      <c r="C6" t="s" s="4">
        <v>234</v>
      </c>
      <c r="D6" t="s" s="4">
        <v>261</v>
      </c>
      <c r="E6" t="s" s="4">
        <v>615</v>
      </c>
      <c r="F6" t="s" s="4">
        <v>620</v>
      </c>
    </row>
    <row r="7" ht="45.0" customHeight="true">
      <c r="A7" t="s" s="4">
        <v>394</v>
      </c>
      <c r="B7" t="s" s="4">
        <v>621</v>
      </c>
      <c r="C7" t="s" s="4">
        <v>234</v>
      </c>
      <c r="D7" t="s" s="4">
        <v>261</v>
      </c>
      <c r="E7" t="s" s="4">
        <v>615</v>
      </c>
      <c r="F7" t="s" s="4">
        <v>620</v>
      </c>
    </row>
    <row r="8" ht="45.0" customHeight="true">
      <c r="A8" t="s" s="4">
        <v>402</v>
      </c>
      <c r="B8" t="s" s="4">
        <v>622</v>
      </c>
      <c r="C8" t="s" s="4">
        <v>234</v>
      </c>
      <c r="D8" t="s" s="4">
        <v>223</v>
      </c>
      <c r="E8" t="s" s="4">
        <v>615</v>
      </c>
      <c r="F8" t="s" s="4">
        <v>618</v>
      </c>
    </row>
    <row r="9" ht="45.0" customHeight="true">
      <c r="A9" t="s" s="4">
        <v>408</v>
      </c>
      <c r="B9" t="s" s="4">
        <v>623</v>
      </c>
      <c r="C9" t="s" s="4">
        <v>215</v>
      </c>
      <c r="D9" t="s" s="4">
        <v>206</v>
      </c>
      <c r="E9" t="s" s="4">
        <v>615</v>
      </c>
      <c r="F9" t="s" s="4">
        <v>616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165</v>
      </c>
    </row>
    <row r="2">
      <c r="A2" t="s">
        <v>419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166</v>
      </c>
    </row>
    <row r="2">
      <c r="A2" t="s">
        <v>420</v>
      </c>
    </row>
    <row r="3">
      <c r="A3" t="s">
        <v>421</v>
      </c>
    </row>
    <row r="4">
      <c r="A4" t="s">
        <v>422</v>
      </c>
    </row>
    <row r="5">
      <c r="A5" t="s">
        <v>423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167</v>
      </c>
    </row>
    <row r="2">
      <c r="A2" t="s">
        <v>424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425</v>
      </c>
    </row>
    <row r="2">
      <c r="A2" t="s">
        <v>315</v>
      </c>
    </row>
    <row r="3">
      <c r="A3" t="s">
        <v>426</v>
      </c>
    </row>
    <row r="4">
      <c r="A4" t="s">
        <v>427</v>
      </c>
    </row>
    <row r="5">
      <c r="A5" t="s">
        <v>428</v>
      </c>
    </row>
    <row r="6">
      <c r="A6" t="s">
        <v>429</v>
      </c>
    </row>
    <row r="7">
      <c r="A7" t="s">
        <v>229</v>
      </c>
    </row>
    <row r="8">
      <c r="A8" t="s">
        <v>430</v>
      </c>
    </row>
    <row r="9">
      <c r="A9" t="s">
        <v>431</v>
      </c>
    </row>
    <row r="10">
      <c r="A10" t="s">
        <v>432</v>
      </c>
    </row>
    <row r="11">
      <c r="A11" t="s">
        <v>433</v>
      </c>
    </row>
    <row r="12">
      <c r="A12" t="s">
        <v>434</v>
      </c>
    </row>
    <row r="13">
      <c r="A13" t="s">
        <v>435</v>
      </c>
    </row>
    <row r="14">
      <c r="A14" t="s">
        <v>436</v>
      </c>
    </row>
    <row r="15">
      <c r="A15" t="s">
        <v>177</v>
      </c>
    </row>
    <row r="16">
      <c r="A16" t="s">
        <v>437</v>
      </c>
    </row>
    <row r="17">
      <c r="A17" t="s">
        <v>438</v>
      </c>
    </row>
    <row r="18">
      <c r="A18" t="s">
        <v>211</v>
      </c>
    </row>
    <row r="19">
      <c r="A19" t="s">
        <v>439</v>
      </c>
    </row>
    <row r="20">
      <c r="A20" t="s">
        <v>440</v>
      </c>
    </row>
    <row r="21">
      <c r="A21" t="s">
        <v>441</v>
      </c>
    </row>
    <row r="22">
      <c r="A22" t="s">
        <v>442</v>
      </c>
    </row>
    <row r="23">
      <c r="A23" t="s">
        <v>443</v>
      </c>
    </row>
    <row r="24">
      <c r="A24" t="s">
        <v>444</v>
      </c>
    </row>
    <row r="25">
      <c r="A25" t="s">
        <v>445</v>
      </c>
    </row>
    <row r="26">
      <c r="A26" t="s">
        <v>338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446</v>
      </c>
    </row>
    <row r="2">
      <c r="A2" t="s">
        <v>441</v>
      </c>
    </row>
    <row r="3">
      <c r="A3" t="s">
        <v>447</v>
      </c>
    </row>
    <row r="4">
      <c r="A4" t="s">
        <v>448</v>
      </c>
    </row>
    <row r="5">
      <c r="A5" t="s">
        <v>449</v>
      </c>
    </row>
    <row r="6">
      <c r="A6" t="s">
        <v>450</v>
      </c>
    </row>
    <row r="7">
      <c r="A7" t="s">
        <v>180</v>
      </c>
    </row>
    <row r="8">
      <c r="A8" t="s">
        <v>451</v>
      </c>
    </row>
    <row r="9">
      <c r="A9" t="s">
        <v>452</v>
      </c>
    </row>
    <row r="10">
      <c r="A10" t="s">
        <v>453</v>
      </c>
    </row>
    <row r="11">
      <c r="A11" t="s">
        <v>454</v>
      </c>
    </row>
    <row r="12">
      <c r="A12" t="s">
        <v>455</v>
      </c>
    </row>
    <row r="13">
      <c r="A13" t="s">
        <v>456</v>
      </c>
    </row>
    <row r="14">
      <c r="A14" t="s">
        <v>457</v>
      </c>
    </row>
    <row r="15">
      <c r="A15" t="s">
        <v>458</v>
      </c>
    </row>
    <row r="16">
      <c r="A16" t="s">
        <v>363</v>
      </c>
    </row>
    <row r="17">
      <c r="A17" t="s">
        <v>459</v>
      </c>
    </row>
    <row r="18">
      <c r="A18" t="s">
        <v>460</v>
      </c>
    </row>
    <row r="19">
      <c r="A19" t="s">
        <v>461</v>
      </c>
    </row>
    <row r="20">
      <c r="A20" t="s">
        <v>462</v>
      </c>
    </row>
    <row r="21">
      <c r="A21" t="s">
        <v>463</v>
      </c>
    </row>
    <row r="22">
      <c r="A22" t="s">
        <v>464</v>
      </c>
    </row>
    <row r="23">
      <c r="A23" t="s">
        <v>315</v>
      </c>
    </row>
    <row r="24">
      <c r="A24" t="s">
        <v>436</v>
      </c>
    </row>
    <row r="25">
      <c r="A25" t="s">
        <v>465</v>
      </c>
    </row>
    <row r="26">
      <c r="A26" t="s">
        <v>466</v>
      </c>
    </row>
    <row r="27">
      <c r="A27" t="s">
        <v>467</v>
      </c>
    </row>
    <row r="28">
      <c r="A28" t="s">
        <v>468</v>
      </c>
    </row>
    <row r="29">
      <c r="A29" t="s">
        <v>469</v>
      </c>
    </row>
    <row r="30">
      <c r="A30" t="s">
        <v>470</v>
      </c>
    </row>
    <row r="31">
      <c r="A31" t="s">
        <v>471</v>
      </c>
    </row>
    <row r="32">
      <c r="A32" t="s">
        <v>472</v>
      </c>
    </row>
    <row r="33">
      <c r="A33" t="s">
        <v>473</v>
      </c>
    </row>
    <row r="34">
      <c r="A34" t="s">
        <v>474</v>
      </c>
    </row>
    <row r="35">
      <c r="A35" t="s">
        <v>475</v>
      </c>
    </row>
    <row r="36">
      <c r="A36" t="s">
        <v>476</v>
      </c>
    </row>
    <row r="37">
      <c r="A37" t="s">
        <v>477</v>
      </c>
    </row>
    <row r="38">
      <c r="A38" t="s">
        <v>478</v>
      </c>
    </row>
    <row r="39">
      <c r="A39" t="s">
        <v>479</v>
      </c>
    </row>
    <row r="40">
      <c r="A40" t="s">
        <v>480</v>
      </c>
    </row>
    <row r="41">
      <c r="A41" t="s">
        <v>481</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482</v>
      </c>
    </row>
    <row r="2">
      <c r="A2" t="s">
        <v>483</v>
      </c>
    </row>
    <row r="3">
      <c r="A3" t="s">
        <v>484</v>
      </c>
    </row>
    <row r="4">
      <c r="A4" t="s">
        <v>485</v>
      </c>
    </row>
    <row r="5">
      <c r="A5" t="s">
        <v>486</v>
      </c>
    </row>
    <row r="6">
      <c r="A6" t="s">
        <v>487</v>
      </c>
    </row>
    <row r="7">
      <c r="A7" t="s">
        <v>488</v>
      </c>
    </row>
    <row r="8">
      <c r="A8" t="s">
        <v>489</v>
      </c>
    </row>
    <row r="9">
      <c r="A9" t="s">
        <v>490</v>
      </c>
    </row>
    <row r="10">
      <c r="A10" t="s">
        <v>491</v>
      </c>
    </row>
    <row r="11">
      <c r="A11" t="s">
        <v>185</v>
      </c>
    </row>
    <row r="12">
      <c r="A12" t="s">
        <v>492</v>
      </c>
    </row>
    <row r="13">
      <c r="A13" t="s">
        <v>493</v>
      </c>
    </row>
    <row r="14">
      <c r="A14" t="s">
        <v>494</v>
      </c>
    </row>
    <row r="15">
      <c r="A15" t="s">
        <v>495</v>
      </c>
    </row>
    <row r="16">
      <c r="A16" t="s">
        <v>496</v>
      </c>
    </row>
    <row r="17">
      <c r="A17" t="s">
        <v>497</v>
      </c>
    </row>
    <row r="18">
      <c r="A18" t="s">
        <v>498</v>
      </c>
    </row>
    <row r="19">
      <c r="A19" t="s">
        <v>499</v>
      </c>
    </row>
    <row r="20">
      <c r="A20" t="s">
        <v>500</v>
      </c>
    </row>
    <row r="21">
      <c r="A21" t="s">
        <v>501</v>
      </c>
    </row>
    <row r="22">
      <c r="A22" t="s">
        <v>502</v>
      </c>
    </row>
    <row r="23">
      <c r="A23" t="s">
        <v>365</v>
      </c>
    </row>
    <row r="24">
      <c r="A24" t="s">
        <v>503</v>
      </c>
    </row>
    <row r="25">
      <c r="A25" t="s">
        <v>504</v>
      </c>
    </row>
    <row r="26">
      <c r="A26" t="s">
        <v>505</v>
      </c>
    </row>
    <row r="27">
      <c r="A27" t="s">
        <v>506</v>
      </c>
    </row>
    <row r="28">
      <c r="A28" t="s">
        <v>507</v>
      </c>
    </row>
    <row r="29">
      <c r="A29" t="s">
        <v>508</v>
      </c>
    </row>
    <row r="30">
      <c r="A30" t="s">
        <v>509</v>
      </c>
    </row>
    <row r="31">
      <c r="A31" t="s">
        <v>510</v>
      </c>
    </row>
    <row r="32">
      <c r="A32" t="s">
        <v>511</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220</v>
      </c>
    </row>
    <row r="2">
      <c r="A2" t="s">
        <v>200</v>
      </c>
    </row>
  </sheetData>
  <pageMargins bottom="0.75" footer="0.3" header="0.3" left="0.7" right="0.7" top="0.75"/>
</worksheet>
</file>

<file path=xl/worksheets/sheet9.xml><?xml version="1.0" encoding="utf-8"?>
<worksheet xmlns="http://schemas.openxmlformats.org/spreadsheetml/2006/main">
  <dimension ref="A1:I23"/>
  <sheetViews>
    <sheetView workbookViewId="0"/>
  </sheetViews>
  <sheetFormatPr defaultRowHeight="15.0"/>
  <cols>
    <col min="3" max="3" width="46.089843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 min="1" max="1" width="9.43359375" customWidth="true" bestFit="true"/>
    <col min="2" max="2" width="36.00390625" customWidth="true" bestFit="true"/>
  </cols>
  <sheetData>
    <row r="1" hidden="true">
      <c r="B1"/>
      <c r="C1" t="s">
        <v>6</v>
      </c>
      <c r="D1" t="s">
        <v>6</v>
      </c>
      <c r="E1" t="s">
        <v>6</v>
      </c>
      <c r="F1" t="s">
        <v>6</v>
      </c>
      <c r="G1" t="s">
        <v>6</v>
      </c>
      <c r="H1" t="s">
        <v>12</v>
      </c>
    </row>
    <row r="2" hidden="true">
      <c r="B2"/>
      <c r="C2" t="s">
        <v>512</v>
      </c>
      <c r="D2" t="s">
        <v>513</v>
      </c>
      <c r="E2" t="s">
        <v>514</v>
      </c>
      <c r="F2" t="s">
        <v>515</v>
      </c>
      <c r="G2" t="s">
        <v>516</v>
      </c>
      <c r="H2" t="s">
        <v>517</v>
      </c>
    </row>
    <row r="3">
      <c r="A3" t="s" s="1">
        <v>518</v>
      </c>
      <c r="B3" s="1"/>
      <c r="C3" t="s" s="1">
        <v>519</v>
      </c>
      <c r="D3" t="s" s="1">
        <v>520</v>
      </c>
      <c r="E3" t="s" s="1">
        <v>521</v>
      </c>
      <c r="F3" t="s" s="1">
        <v>522</v>
      </c>
      <c r="G3" t="s" s="1">
        <v>523</v>
      </c>
      <c r="H3" t="s" s="1">
        <v>524</v>
      </c>
    </row>
    <row r="4" ht="45.0" customHeight="true">
      <c r="A4" t="s" s="4">
        <v>171</v>
      </c>
      <c r="B4" t="s" s="4">
        <v>525</v>
      </c>
      <c r="C4" t="s" s="4">
        <v>172</v>
      </c>
      <c r="D4" t="s" s="4">
        <v>173</v>
      </c>
      <c r="E4" t="s" s="4">
        <v>174</v>
      </c>
      <c r="F4" t="s" s="4">
        <v>175</v>
      </c>
      <c r="G4" t="s" s="4">
        <v>176</v>
      </c>
      <c r="H4" t="s" s="4">
        <v>192</v>
      </c>
    </row>
    <row r="5" ht="45.0" customHeight="true">
      <c r="A5" t="s" s="4">
        <v>207</v>
      </c>
      <c r="B5" t="s" s="4">
        <v>526</v>
      </c>
      <c r="C5" t="s" s="4">
        <v>208</v>
      </c>
      <c r="D5" t="s" s="4">
        <v>152</v>
      </c>
      <c r="E5" t="s" s="4">
        <v>152</v>
      </c>
      <c r="F5" t="s" s="4">
        <v>209</v>
      </c>
      <c r="G5" t="s" s="4">
        <v>210</v>
      </c>
      <c r="H5" t="s" s="4">
        <v>218</v>
      </c>
    </row>
    <row r="6" ht="45.0" customHeight="true">
      <c r="A6" t="s" s="4">
        <v>224</v>
      </c>
      <c r="B6" t="s" s="4">
        <v>527</v>
      </c>
      <c r="C6" t="s" s="4">
        <v>225</v>
      </c>
      <c r="D6" t="s" s="4">
        <v>226</v>
      </c>
      <c r="E6" t="s" s="4">
        <v>227</v>
      </c>
      <c r="F6" t="s" s="4">
        <v>175</v>
      </c>
      <c r="G6" t="s" s="4">
        <v>228</v>
      </c>
      <c r="H6" t="s" s="4">
        <v>238</v>
      </c>
    </row>
    <row r="7" ht="45.0" customHeight="true">
      <c r="A7" t="s" s="4">
        <v>245</v>
      </c>
      <c r="B7" t="s" s="4">
        <v>528</v>
      </c>
      <c r="C7" t="s" s="4">
        <v>246</v>
      </c>
      <c r="D7" t="s" s="4">
        <v>247</v>
      </c>
      <c r="E7" t="s" s="4">
        <v>248</v>
      </c>
      <c r="F7" t="s" s="4">
        <v>175</v>
      </c>
      <c r="G7" t="s" s="4">
        <v>249</v>
      </c>
      <c r="H7" t="s" s="4">
        <v>257</v>
      </c>
    </row>
    <row r="8" ht="45.0" customHeight="true">
      <c r="A8" t="s" s="4">
        <v>262</v>
      </c>
      <c r="B8" t="s" s="4">
        <v>529</v>
      </c>
      <c r="C8" t="s" s="4">
        <v>263</v>
      </c>
      <c r="D8" t="s" s="4">
        <v>264</v>
      </c>
      <c r="E8" t="s" s="4">
        <v>265</v>
      </c>
      <c r="F8" t="s" s="4">
        <v>175</v>
      </c>
      <c r="G8" t="s" s="4">
        <v>266</v>
      </c>
      <c r="H8" t="s" s="4">
        <v>278</v>
      </c>
    </row>
    <row r="9" ht="45.0" customHeight="true">
      <c r="A9" t="s" s="4">
        <v>283</v>
      </c>
      <c r="B9" t="s" s="4">
        <v>530</v>
      </c>
      <c r="C9" t="s" s="4">
        <v>284</v>
      </c>
      <c r="D9" t="s" s="4">
        <v>285</v>
      </c>
      <c r="E9" t="s" s="4">
        <v>286</v>
      </c>
      <c r="F9" t="s" s="4">
        <v>175</v>
      </c>
      <c r="G9" t="s" s="4">
        <v>287</v>
      </c>
      <c r="H9" t="s" s="4">
        <v>297</v>
      </c>
    </row>
    <row r="10" ht="45.0" customHeight="true">
      <c r="A10" t="s" s="4">
        <v>302</v>
      </c>
      <c r="B10" t="s" s="4">
        <v>531</v>
      </c>
      <c r="C10" t="s" s="4">
        <v>172</v>
      </c>
      <c r="D10" t="s" s="4">
        <v>173</v>
      </c>
      <c r="E10" t="s" s="4">
        <v>174</v>
      </c>
      <c r="F10" t="s" s="4">
        <v>175</v>
      </c>
      <c r="G10" t="s" s="4">
        <v>176</v>
      </c>
      <c r="H10" t="s" s="4">
        <v>307</v>
      </c>
    </row>
    <row r="11" ht="45.0" customHeight="true">
      <c r="A11" t="s" s="4">
        <v>312</v>
      </c>
      <c r="B11" t="s" s="4">
        <v>532</v>
      </c>
      <c r="C11" t="s" s="4">
        <v>313</v>
      </c>
      <c r="D11" t="s" s="4">
        <v>152</v>
      </c>
      <c r="E11" t="s" s="4">
        <v>152</v>
      </c>
      <c r="F11" t="s" s="4">
        <v>209</v>
      </c>
      <c r="G11" t="s" s="4">
        <v>314</v>
      </c>
      <c r="H11" t="s" s="4">
        <v>321</v>
      </c>
    </row>
    <row r="12" ht="45.0" customHeight="true">
      <c r="A12" t="s" s="4">
        <v>325</v>
      </c>
      <c r="B12" t="s" s="4">
        <v>533</v>
      </c>
      <c r="C12" t="s" s="4">
        <v>313</v>
      </c>
      <c r="D12" t="s" s="4">
        <v>152</v>
      </c>
      <c r="E12" t="s" s="4">
        <v>152</v>
      </c>
      <c r="F12" t="s" s="4">
        <v>209</v>
      </c>
      <c r="G12" t="s" s="4">
        <v>314</v>
      </c>
      <c r="H12" t="s" s="4">
        <v>328</v>
      </c>
    </row>
    <row r="13" ht="45.0" customHeight="true">
      <c r="A13" t="s" s="4">
        <v>335</v>
      </c>
      <c r="B13" t="s" s="4">
        <v>534</v>
      </c>
      <c r="C13" t="s" s="4">
        <v>336</v>
      </c>
      <c r="D13" t="s" s="4">
        <v>152</v>
      </c>
      <c r="E13" t="s" s="4">
        <v>152</v>
      </c>
      <c r="F13" t="s" s="4">
        <v>209</v>
      </c>
      <c r="G13" t="s" s="4">
        <v>337</v>
      </c>
      <c r="H13" t="s" s="4">
        <v>348</v>
      </c>
    </row>
    <row r="14" ht="45.0" customHeight="true">
      <c r="A14" t="s" s="4">
        <v>356</v>
      </c>
      <c r="B14" t="s" s="4">
        <v>535</v>
      </c>
      <c r="C14" t="s" s="4">
        <v>357</v>
      </c>
      <c r="D14" t="s" s="4">
        <v>358</v>
      </c>
      <c r="E14" t="s" s="4">
        <v>359</v>
      </c>
      <c r="F14" t="s" s="4">
        <v>175</v>
      </c>
      <c r="G14" t="s" s="4">
        <v>360</v>
      </c>
      <c r="H14" t="s" s="4">
        <v>372</v>
      </c>
    </row>
    <row r="15" ht="45.0" customHeight="true">
      <c r="A15" t="s" s="4">
        <v>376</v>
      </c>
      <c r="B15" t="s" s="4">
        <v>536</v>
      </c>
      <c r="C15" t="s" s="4">
        <v>172</v>
      </c>
      <c r="D15" t="s" s="4">
        <v>173</v>
      </c>
      <c r="E15" t="s" s="4">
        <v>174</v>
      </c>
      <c r="F15" t="s" s="4">
        <v>175</v>
      </c>
      <c r="G15" t="s" s="4">
        <v>176</v>
      </c>
      <c r="H15" t="s" s="4">
        <v>307</v>
      </c>
    </row>
    <row r="16" ht="45.0" customHeight="true">
      <c r="A16" t="s" s="4">
        <v>382</v>
      </c>
      <c r="B16" t="s" s="4">
        <v>537</v>
      </c>
      <c r="C16" t="s" s="4">
        <v>313</v>
      </c>
      <c r="D16" t="s" s="4">
        <v>152</v>
      </c>
      <c r="E16" t="s" s="4">
        <v>152</v>
      </c>
      <c r="F16" t="s" s="4">
        <v>209</v>
      </c>
      <c r="G16" t="s" s="4">
        <v>314</v>
      </c>
      <c r="H16" t="s" s="4">
        <v>328</v>
      </c>
    </row>
    <row r="17" ht="45.0" customHeight="true">
      <c r="A17" t="s" s="4">
        <v>386</v>
      </c>
      <c r="B17" t="s" s="4">
        <v>538</v>
      </c>
      <c r="C17" t="s" s="4">
        <v>284</v>
      </c>
      <c r="D17" t="s" s="4">
        <v>285</v>
      </c>
      <c r="E17" t="s" s="4">
        <v>286</v>
      </c>
      <c r="F17" t="s" s="4">
        <v>175</v>
      </c>
      <c r="G17" t="s" s="4">
        <v>287</v>
      </c>
      <c r="H17" t="s" s="4">
        <v>297</v>
      </c>
    </row>
    <row r="18" ht="45.0" customHeight="true">
      <c r="A18" t="s" s="4">
        <v>390</v>
      </c>
      <c r="B18" t="s" s="4">
        <v>539</v>
      </c>
      <c r="C18" t="s" s="4">
        <v>313</v>
      </c>
      <c r="D18" t="s" s="4">
        <v>152</v>
      </c>
      <c r="E18" t="s" s="4">
        <v>152</v>
      </c>
      <c r="F18" t="s" s="4">
        <v>209</v>
      </c>
      <c r="G18" t="s" s="4">
        <v>314</v>
      </c>
      <c r="H18" t="s" s="4">
        <v>321</v>
      </c>
    </row>
    <row r="19" ht="45.0" customHeight="true">
      <c r="A19" t="s" s="4">
        <v>394</v>
      </c>
      <c r="B19" t="s" s="4">
        <v>540</v>
      </c>
      <c r="C19" t="s" s="4">
        <v>263</v>
      </c>
      <c r="D19" t="s" s="4">
        <v>264</v>
      </c>
      <c r="E19" t="s" s="4">
        <v>265</v>
      </c>
      <c r="F19" t="s" s="4">
        <v>175</v>
      </c>
      <c r="G19" t="s" s="4">
        <v>266</v>
      </c>
      <c r="H19" t="s" s="4">
        <v>278</v>
      </c>
    </row>
    <row r="20" ht="45.0" customHeight="true">
      <c r="A20" t="s" s="4">
        <v>398</v>
      </c>
      <c r="B20" t="s" s="4">
        <v>541</v>
      </c>
      <c r="C20" t="s" s="4">
        <v>246</v>
      </c>
      <c r="D20" t="s" s="4">
        <v>247</v>
      </c>
      <c r="E20" t="s" s="4">
        <v>248</v>
      </c>
      <c r="F20" t="s" s="4">
        <v>175</v>
      </c>
      <c r="G20" t="s" s="4">
        <v>249</v>
      </c>
      <c r="H20" t="s" s="4">
        <v>257</v>
      </c>
    </row>
    <row r="21" ht="45.0" customHeight="true">
      <c r="A21" t="s" s="4">
        <v>402</v>
      </c>
      <c r="B21" t="s" s="4">
        <v>542</v>
      </c>
      <c r="C21" t="s" s="4">
        <v>225</v>
      </c>
      <c r="D21" t="s" s="4">
        <v>226</v>
      </c>
      <c r="E21" t="s" s="4">
        <v>227</v>
      </c>
      <c r="F21" t="s" s="4">
        <v>175</v>
      </c>
      <c r="G21" t="s" s="4">
        <v>228</v>
      </c>
      <c r="H21" t="s" s="4">
        <v>238</v>
      </c>
    </row>
    <row r="22" ht="45.0" customHeight="true">
      <c r="A22" t="s" s="4">
        <v>408</v>
      </c>
      <c r="B22" t="s" s="4">
        <v>543</v>
      </c>
      <c r="C22" t="s" s="4">
        <v>208</v>
      </c>
      <c r="D22" t="s" s="4">
        <v>152</v>
      </c>
      <c r="E22" t="s" s="4">
        <v>152</v>
      </c>
      <c r="F22" t="s" s="4">
        <v>209</v>
      </c>
      <c r="G22" t="s" s="4">
        <v>210</v>
      </c>
      <c r="H22" t="s" s="4">
        <v>218</v>
      </c>
    </row>
    <row r="23" ht="45.0" customHeight="true">
      <c r="A23" t="s" s="4">
        <v>414</v>
      </c>
      <c r="B23" t="s" s="4">
        <v>544</v>
      </c>
      <c r="C23" t="s" s="4">
        <v>172</v>
      </c>
      <c r="D23" t="s" s="4">
        <v>173</v>
      </c>
      <c r="E23" t="s" s="4">
        <v>174</v>
      </c>
      <c r="F23" t="s" s="4">
        <v>175</v>
      </c>
      <c r="G23" t="s" s="4">
        <v>176</v>
      </c>
      <c r="H23" t="s" s="4">
        <v>192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2024-03-12T18:11:28Z</dcterms:created>
  <dc:creator>Apache POI</dc:creator>
</cp:coreProperties>
</file>